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002-งานธุรการ\ITA 68\"/>
    </mc:Choice>
  </mc:AlternateContent>
  <xr:revisionPtr revIDLastSave="0" documentId="13_ncr:1_{74492057-AE32-4A21-BCA0-8AA75F735F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<sst xmlns="http://schemas.openxmlformats.org/spreadsheetml/2006/main" count="2183" uniqueCount="295">
  <si>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</si>
  <si>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</si>
  <si>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</si>
  <si>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</si>
  <si>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</si>
  <si>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</si>
  <si>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</si>
  <si>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</si>
  <si>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</si>
  <si>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</si>
  <si>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</si>
  <si>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</si>
  <si>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</si>
  <si>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</si>
  <si>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</si>
  <si>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</si>
  <si>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</si>
  <si>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ให้ระบุข้อมูลอำเภอตามที่ตั้งของหน่วยงาน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</si>
  <si>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</si>
  <si>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</si>
  <si>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ระบุข้อมูลจังหวัดตามที่ตั้งของหน่วยงาน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</si>
  <si>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</si>
  <si>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</si>
  <si>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</si>
  <si>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</si>
  <si>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</si>
  <si>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</si>
  <si>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</si>
  <si>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</si>
  <si>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</si>
  <si>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</si>
  <si>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</si>
  <si>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</si>
  <si>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</si>
  <si>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</si>
  <si>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</si>
  <si>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</si>
  <si>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</si>
  <si>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</si>
  <si>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</si>
  <si>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</si>
  <si>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</si>
  <si>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</si>
  <si>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</si>
  <si>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</si>
  <si>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</si>
  <si>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</si>
  <si>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</si>
  <si>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</si>
  <si>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</si>
  <si>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</si>
  <si>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</si>
  <si>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</si>
  <si>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</si>
  <si>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rFont val="TH SarabunPSK"/>
        <family val="2"/>
      </rPr>
      <t>โดยไม่มีการเว้นว่างข้อมูลไว้</t>
    </r>
    <r>
      <rPr>
        <sz val="16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</si>
  <si>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เทศบาลตำบลหนองยวง</t>
  </si>
  <si>
    <t>เวียงหนองล่อง</t>
  </si>
  <si>
    <t>ลำพูน</t>
  </si>
  <si>
    <t>มหาดไทย</t>
  </si>
  <si>
    <t>เทศบาลตำบล</t>
  </si>
  <si>
    <t>ก่อสร้างถนนคอนกรีตเสริมเหล็ก รหัสทองหลวงท้องถิ่น ลพ.ถ.32069 สายทางบาทหลวง หมู่ที่ 4 ตำบลหนองยวง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</si>
  <si>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</si>
  <si>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</si>
  <si>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</si>
  <si>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ทองดี การก่อสร้าง</t>
  </si>
  <si>
    <t>ปรับปรุงซ่อมแซมผิวจราจรคอนกรีตเป็นแอสฟัลล์ติกคอนกรีต รหัสทางหลวงท้องถิ่น ลพ.ถ.32025 สายทางบ้านเหล่าดู่ ซอย 7/1 หมู่ที่ 1 ตำบลหนองยวง</t>
  </si>
  <si>
    <t>ห้างหุ้นส่วนจำกัด สินทวีเคหะกิจ</t>
  </si>
  <si>
    <t>โครงการปรับปรุงซ่อมแซมผิวจราจรจากคอนกรีตเป็นถนนแอสฟัลท์ติก ซอย 8 บ้านเหล่าดู่ หมู่ที่ 1</t>
  </si>
  <si>
    <t>เงินรายได้</t>
  </si>
  <si>
    <t>วิธีเฉพาะเจาะจง</t>
  </si>
  <si>
    <t>บริษัท ตรีธรรศ วิศว์ จำกัด</t>
  </si>
  <si>
    <t>โครงการปรับปรุงซ่อมแซมผิวจราจรจากคอนกรีตเป็นถนนแอสฟัลท์ติก ซอย 13 บ้านห้วยปันจ๊อย หมู่ที่ 2</t>
  </si>
  <si>
    <t>โครงการก่อสร้างหอถังสูง ขนาด 10 ลูกบาศก์เมตร (ถังไฟเบอร์กลาส ขนาด 2.5 ลูกบาศก์เมตร  จำนวน  4 ลูก)</t>
  </si>
  <si>
    <t>หจก.สุริยันการค้า</t>
  </si>
  <si>
    <t>โครงการปรับปรุงซ่อมแซมผิวจราจรคอนกรีตเป็นแอสฟัลต์ติกคอนกรีต รหัสทางหลวงท้องถิ่น ลพ.ถ.32045 สายทางบ้านห้วยปันจ๊อย ซอย 11 หมู่ที่ 2 ตำบลหนองยวง กว้าง 4 เมตร ยาว 139 เมตร หนา 0.05 เมตร เทศบาลตำบลหนองยวง อำเภอเวียงหนองล่อง จังหวัดลำพูน</t>
  </si>
  <si>
    <t>ซื้อวัสดุสำหรับการจัดการเรียนการสอนของเด็กปฐมวัย ตามโครงการจัดการจัดการเรียนการสอน (ค่าจัดการเรียนการสอนรายหัว) ประจำปีงบประมาณ พ.ศ. 2567</t>
  </si>
  <si>
    <t>บริษัท เชียงใหม่ศึกษาภัณฑ์ จำกัด</t>
  </si>
  <si>
    <t>ซื้อพร้อมติดตั้งครุภัณฑ์สำนักงานในรายการเครื่องปรับ อากาศแบบติดผนัง สำหรับศูนย์พัฒนาเด็กเล็กเทศบาลตำบลหนองยวง จำนวน 4 เครื่อง</t>
  </si>
  <si>
    <t>ร้านสหชัยวัชร์  เซอร์วิส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</si>
  <si>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 (สพฐ.) ในตำบลหนองยวง ประจำเดือนตุลาคม 2567  ช่วงปิดภาคเรียนที่ 1 ปีการศึกษา 2567</t>
  </si>
  <si>
    <t>บริษัท เชียงใหม่เฟรชมิลค์ จำกัด</t>
  </si>
  <si>
    <t>เครื่องคอมพิวเตอร์สำหรับประมวลผล แบบที่ 1, เครื่องพิมพ์แบบฉีดหมึกพร้อมติดตั้งถังหมึกพิมพ์ (ink Tank printer)</t>
  </si>
  <si>
    <t>บริษัท กู้ดสปีด คอมพิวเตอร์ จำกัด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</si>
  <si>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 (สพฐ.) ในตำบลหนองยวง ช่วงปิดภาคเรียน (ประจำเดือนเมษายน 2567 และเดือนพฤษภาคม ระหว่างวันที่ 1 ? 15 พฤษภาคม 2567)</t>
  </si>
  <si>
    <t>ค่าเช่าเครื่องถ่ายเอกสาร</t>
  </si>
  <si>
    <t>บริษัท เอส.เค.โอ เอ เซ็นเซ็นเตอร์ จำกัด</t>
  </si>
  <si>
    <t>ซื้อจัดซื้ออาหารเสริม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ประจำเดือนตุลาคม 2566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</si>
  <si>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ประจำเดือนพฤษภาคม ระหว่างวันที่ 16 - 31 พฤษภาคม 2567 และเดือนมิถุนายน 2567</t>
  </si>
  <si>
    <t>จ้างเหมาเช่าชุดพร้อมเครื่องแต่งกาย แต่งหน้าทำผมสำหรับผู้ถือป้ายในขบวนแห่ครัวทานและเช่าวัสดุอุปกรณ์ที่ใช้ในการเดินขบวนแห่ครัวทาน ตามโครงการจัดงานประเพณีสรงน้ำพระธาตุหริภุญชัย ประจำปีงบประมาณ พ.ศ. 2567</t>
  </si>
  <si>
    <t>นายประเสริฐ ประทุมธา</t>
  </si>
  <si>
    <t>ซื้ออุปกรณ์กีฬาและเสื้อกีฬา จำนวน 7 รายการ ตามโครงการแข่งขันกีฬาเยาวชนและประชาชนตำบลหนองยวง (หนองยวงเกมส์) ประจำปีงบประมาณ พ.ศ.2567</t>
  </si>
  <si>
    <t>ร้านบ้านกีฬา</t>
  </si>
  <si>
    <t>จ้างซ่อมแซมฝ้าเพดานและห้องน้ำศูนย์พัฒนาเด็กเล็กเทศบาลตำบลหนองยวง (อาคารหลังเก่า)</t>
  </si>
  <si>
    <t>ซื้อวัสดุก่อสร้างในรายการหินคลุกพร้อมปรับเกลี่ย</t>
  </si>
  <si>
    <t>ซื้อจัดซื้ออาหารเสริม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ประจำเดือนกันยายน 2567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</si>
  <si>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ประจำเดือนสิงหาคม 2567</t>
  </si>
  <si>
    <t>โครงการปรับปรุงซ่อมแซมผิวจราจรคอนกรีตเป็นแอสฟัลต์ติกคอนกรีต รหัสทางหลวงท้องถิ่น ลพ.ถ.32045 สายทางบ้านห้วยปันจ๊อย ซอย 11 (ช่วงที่ 2) หมู่ที่ 2 ตำบลหนองยวง กว้าง 4 เมตร ยาว 14 เมตร หนา 0.05 เมตร เทศบาลตำบลหนองยวง อำเภอเวียงหนองล่อง จังหวัดลำพูน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</si>
  <si>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ประจำเดือนกรกฎาคม 2567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</si>
  <si>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ประจำเดือนพฤศจิกายน 2566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</si>
  <si>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ประจำเดือนมกราคม 2567</t>
  </si>
  <si>
    <t>ซื้อวัสดุก่อสร้างสำหรับปูพื้นด้านหลังอาคารสำนักงานเทศบาลตำบลหนองยวง</t>
  </si>
  <si>
    <t>บริษัท วีวีที เอ็นจิเนียริ่ง จำกัด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</si>
  <si>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ประจำเดือนมีนาคม 2567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</si>
  <si>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ประจำเดือนกุมภาพันธ์ 2567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</si>
  <si>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ประจำเดือนธันวาคม 2566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</si>
  <si>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ประจำเดือนมกราคม 2567</t>
  </si>
  <si>
    <t>นางนุชรี หลวงเหล็ก</t>
  </si>
  <si>
    <t>ซื้อเสื้อกีฬาและอุปกรณ์กีฬา ตามโครงการจัดส่งนักกีฬาเข้าร่วมแข่งขัน ประจำปี พ.ศ. 2567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</si>
  <si>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ประจำเดือนมีนาคม 2567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</si>
  <si>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ประจำเดือนพฤศจิกายน 2566</t>
  </si>
  <si>
    <t>เก้าอี้สำนักงานแบบเบาะผ้าตาข่าย ขาเหล็กพนักพิงผ้าตาข่าย, เก้าอี้สำนักงานแบบเบาะหนัง ขาพลาสติก พนักพิงต่ำ, ตู้เก็บเอกสารบานเลื่อนกระจก ขนาด 5 ฟุต, ตู้เหล็ก แบบ 2 บาน</t>
  </si>
  <si>
    <t>อานนท์เฟอร์นิเจอร์เฮ้าส์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</si>
  <si>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ประจำเดือนกุมภาพันธ์ 2567</t>
  </si>
  <si>
    <t>ซื้อวัสดุ อุปกรณ์และเวชภัณฑ์ ตามโครงการป้องกันและควบคุมโรคไข้เลือดออก ประจำปีงบประมาณ 2567</t>
  </si>
  <si>
    <t>ธีรดาฟาร์ม</t>
  </si>
  <si>
    <t>ค่าจ้างเหมาบริการกำจัดขยะในเทศบาลตำบลหนองยวง</t>
  </si>
  <si>
    <t>ห้างหุ้นส่วนจำกัด สามบี เจริญทรัทย์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</si>
  <si>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ประจำเดือนกรกฎาคม 2567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</si>
  <si>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ประจำเดือนสิงหาคม 2567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</si>
  <si>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ประจำเดือนกันยายน 2567</t>
  </si>
  <si>
    <t>จ้างเหมาทำอาหารกลางวันสำหรับเด็กของศูนย์พัฒนาเด็กเล็กเทศบาลตำบลหนองยวง ประจำเดือนเมษายน 2567</t>
  </si>
  <si>
    <t>จ้างเหมาทำอาหารกลางวันสำหรับเด็กของศูนย์พัฒนาเด็กเล็กเทศบาลตำบลหนองยวง ประจำเดือนธันวาคม 2566</t>
  </si>
  <si>
    <t>ซื้อวัคซีนป้องกันโรคพิษสุนัขบ้า ตามโครงการสัตว์ปลอดโรค คนปลอดภัยจากโรคพิษสุนัขบ้า ประจำปีงบประมาณ 2567</t>
  </si>
  <si>
    <t>บริษัท เอบล๊อค กลาสโค้ตติ้ง (ไทยเลนด์) จำกัด</t>
  </si>
  <si>
    <t>ซื้อวัสดุสำนักงาน (สำนักปลัดและกองคลัง)</t>
  </si>
  <si>
    <t>บริษัท ศิวดล สเตชั่นเนอรี่ จำกัด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</si>
  <si>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ประจำเดือนมิถุนายน 2567</t>
  </si>
  <si>
    <t>ซื้อวัสดุงานบ้านงานครัว (ถุงขยะสีดำ)</t>
  </si>
  <si>
    <t>บริษัท ป.เฮง รีไซเคิล จำกัด</t>
  </si>
  <si>
    <t>ซื้อวัสดุไฟฟ้าและวิทยุ จำนวน 9 รายการ</t>
  </si>
  <si>
    <t>ร้านดูดี โฮม การไฟฟ้า</t>
  </si>
  <si>
    <t>ซื้อวัสดุคอมพิวเตอร์ให้กับหน่วยงานภายในของเทศบาลตำบลหนองยวง</t>
  </si>
  <si>
    <t>บริษัท เซ็นทรัล ออฟฟิศ โปรดักส์ จำกัด</t>
  </si>
  <si>
    <t>ค่าจ้างเหมาแรงงานบุคคลภายนอก</t>
  </si>
  <si>
    <t>นางสาวนิภา  ธรรมจี๋</t>
  </si>
  <si>
    <t>นางสาวภรณ์ทิพย์  ใจสิทธิ์</t>
  </si>
  <si>
    <t>นายโยธิน อินทไชย</t>
  </si>
  <si>
    <t>นางสาวรติพร  ตาลป่า</t>
  </si>
  <si>
    <t>นางสาวศิริลักษณ์  คำปาละ</t>
  </si>
  <si>
    <t>นางสายรุ้ง  ติปะวรรณา</t>
  </si>
  <si>
    <t>นายพูนศักดิ์ มุ่นอินต๊ะ</t>
  </si>
  <si>
    <t>นายณัฐพงษ์  ตาน้อย</t>
  </si>
  <si>
    <t>นายหิรัญ  นิปุณะ</t>
  </si>
  <si>
    <t>นางสาวปาริชาติ   สุรินทร์</t>
  </si>
  <si>
    <t>นางสาววิรีญาย์ เงินโก</t>
  </si>
  <si>
    <t>นายฉัตรชัย พรมจีน</t>
  </si>
  <si>
    <t>นายกีรติ  สุยะพอ</t>
  </si>
  <si>
    <t>จ้างทำฝาตะแกรงเหล็กบ่อัพพร้อมติดตั้ง</t>
  </si>
  <si>
    <t>ร้านสหชัยวัชร์ เซอร์วิส</t>
  </si>
  <si>
    <t>ซื้อวัสดุสำนักงานสำหรับหน่วยงานภายในเทศบาลตำบลหนองยวง ประจำไตรมาส 2</t>
  </si>
  <si>
    <t>ซื้อครุภัณฑ์การเกษตร ในรายการเครื่องสูบน้ำแบบจมน้ำ (Submersible Pump) จำนวน 1 เครื่อง</t>
  </si>
  <si>
    <t>ห้างหุ้นส่วนจำกัด เสรี ภู่พิสิฐ</t>
  </si>
  <si>
    <t>จ้างซ่อมแซมไฟส่องสว่างสนามกีฬาเทศบาลตำบลหนองยวง</t>
  </si>
  <si>
    <t>ซื้อพร้อมติดตั้งครุภัณฑ์สำนักงานในรายการเครื่องปรับอากาศแบบติดผนัง สำหรับห้องปฏิบัติงานภายในอาคารงานป้องกันและบรรเทาสาธารณภัย จำนวน 1 เครื่อง</t>
  </si>
  <si>
    <t>นางสาวณัฐญดา   ตันวังผาง</t>
  </si>
  <si>
    <t>ซื้อทรายกำจัดลูกน้ำยุงลายตามโครงการป้องกันและควบคุมโรคไข้เลือดออก</t>
  </si>
  <si>
    <t>นางสาวสุชาดา ตุ้ยแพร่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</si>
  <si>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 พฤษภาคม 2567</t>
  </si>
  <si>
    <t>ค่าจ้างออกแบบโครงการก่อสร้างศาลาประกอบพิธีทางศาสนาการฌาปนกิจศพ ณ ฌาปนสถานหมู่บ้านหัวห้วย หมู่ที่ 4</t>
  </si>
  <si>
    <t>นายดลวัฒน์  วงษ์แดง</t>
  </si>
  <si>
    <t>ค่าจ้างออกแบบโครงการก่อสร้างศาลาประกอบพิธีทางศาสนาการฌาปนกิจศพ ณ ฌาปนสถานหมู่บ้านล้องเครือกวาว หมู่ที่ 5</t>
  </si>
  <si>
    <t>จ้างเหมาจัดสถานที่ตามโครงการเข้าวัดในวันพระ ประจำปี พ.ศ.2567 กิจกรรมเทศน์มหาชาติ</t>
  </si>
  <si>
    <t>นายสมบัติ ปัญโญใหญ่</t>
  </si>
  <si>
    <t>จัดซื้อวัสดุเชื้อเพลิงและหล่อลื่น ประจำเดือน  สิงหาคม 2567</t>
  </si>
  <si>
    <t>ห้างหุ้นส่วนจำกัด โอพีซี เซอร์วิส</t>
  </si>
  <si>
    <t>ซื้อถ้วยรางวัลตามโครงการแข่งขันกีฬาเยาวชนและประชาชนตำบลหนองยวง (หนองยวงเกมส์) ประจำปีงบประมาณ พ.ศ.2567</t>
  </si>
  <si>
    <t>ร้านป่าซางถ้วยรางวัล</t>
  </si>
  <si>
    <t>ซื้อวัสดุสำนักงานสำหรับหน่วยงานภายในเทศบาลตำบลหนองยวง ประจำไตรมาส 3</t>
  </si>
  <si>
    <t>ซื้อของขวัญของรางวัลสำหรับเด็กตามโครงการวันเด็กแห่งชาติ ประจำปี พ.ศ.2567</t>
  </si>
  <si>
    <t>นางสาวศิริรัตน์ เปรมสุข</t>
  </si>
  <si>
    <t>จัดซื้อวัสดุเชื้อเพลิงและหล่อลื่น ประจำเดือน กรกฎาคม 2567</t>
  </si>
  <si>
    <t>ซื้อวัสดุเครื่องแต่งกายสำหรับงานป้องกันและบรรเทาสาธารณภัย</t>
  </si>
  <si>
    <t>ร้านกุณทิราพาณิชย์</t>
  </si>
  <si>
    <t>จัดซื้อวัสดุเชื้อเพลิงและหล่อลื่น ประจำเดือน กันยายน 2567</t>
  </si>
  <si>
    <t>ซื้อวัสดุเชื้อเพลิงและหล่อลื่น ประจำ เดือน ตุลาคม 2566</t>
  </si>
  <si>
    <t>ซื้อวัสดุเชื้อเพลิงและหล่อลื่น ประจำเดือน ธันวาคม 2566</t>
  </si>
  <si>
    <t>ซื้อวัสดุสำนักงาน (สำนักปลัด) จำนวน 25 รายการ</t>
  </si>
  <si>
    <t>จ้างเหมาจัดทำเครื่องสักการะล้านนา,ตกแต่งรถขบวนกลองหลวงและตกแต่งรถพระบรมฉายาลักษณ์ เพื่อใช้ในการเดินขบวนแห่ครัวทาน ตามโครงการจัดงานประเพณีสรงน้ำพระธาตุหริภุญชัย ประจำปีงบประมาณ พ.ศ. 2567</t>
  </si>
  <si>
    <t>นางสาวฐายิกา กันทะพงค์</t>
  </si>
  <si>
    <t>ซื้อวัสดุไฟฟ้าและวิทยุ จำนวน 5 รายการ</t>
  </si>
  <si>
    <t>จ้างซ่อมแซมเก้าอี้จัดเลี้ยง</t>
  </si>
  <si>
    <t>ร้านอานนท์เฟอร์นิเจอร์เฮ้าส์</t>
  </si>
  <si>
    <t>นายภัคพงศ์ มุ่นอินต๊ะ</t>
  </si>
  <si>
    <t>จ้างเหมาดำเนินการพิธีทางศาสนาพุทธ ตามโครงการวันเทศบาล ประจำปี พ.ศ. 2567</t>
  </si>
  <si>
    <t>นายเสาร์คำ กอหลวง</t>
  </si>
  <si>
    <t>ซื้ออาหารเสริม (นม) สำหรับ เด็กนักเรียนของศูนย์พัฒนาเด็กเล็กเทศบาลตำบลหนองยวง ประจำเดือนเมษายน 2567 และ เดือนพฤษภาคม 2567 (ระหว่างวันที่ 1 ? 15 พฤษภาคม 2567)</t>
  </si>
  <si>
    <t>จัดซื้อวัสดุเชื้อเพลิงและหล่อลื่น ประจำเดือน มิถุนายน 2567</t>
  </si>
  <si>
    <t>จ้างซ่อมแซมฝารางระบายน้ำบนถนนทางหลวงท้องถิ่น สายทาง ลพ.ถ.32001 บ้านล้องเครือกวาว หมู่ที่ 5</t>
  </si>
  <si>
    <t>จ้างทำผ้าใบเต็นท์</t>
  </si>
  <si>
    <t>ร้าน ส.ปราสาททอง</t>
  </si>
  <si>
    <t>จ้างซ่อมแซมรถกระเช้าหมายเลขทะเบียน 81-0763 ลำพูน</t>
  </si>
  <si>
    <t>อู่ จ. กิจยนต์</t>
  </si>
  <si>
    <t>จ้างซ่อมแซมอุปกรณ์ภายในห้องน้ำสำนักงานเทศบาลตำบลหนองยวง</t>
  </si>
  <si>
    <t>ซื้ออาหารเสริม (นม) สำหรับเด็กนักเรียนศูนย์พัฒนาเด็กเล็กเทศบาลตำบลหนองยวง ประจำเดือนตุลาคม 2567</t>
  </si>
  <si>
    <t>จ้างเหมาเช่าเครื่องเสียงโครงการเข้าวัดในวันพระ ประจำปี พ.ศ.2567 กิจกรรมเทศน์มหาชาติ</t>
  </si>
  <si>
    <t>นายสวัสดิ์ ทุนอินทร์</t>
  </si>
  <si>
    <t>ซื้อชุดสังฆทานตามโครงการเข้าวัดในวันพระ ประจำปี พ.ศ.2567 กิจกรรมเทศน์มหาชาติ</t>
  </si>
  <si>
    <t>นางพลับพลึง วงศ์คำมูล</t>
  </si>
  <si>
    <t>จ้างติดตั้งพัดลมภายในอาคารเอนกประสงค์เทศบาลตำบลหนองยวง</t>
  </si>
  <si>
    <t>จัดซื้อวัสดุเชื้อเพลิงและหล่อลื่น ประจำเดือน พฤศจิกายน 2566</t>
  </si>
  <si>
    <t>ซื้ออาหารเสริม (นม) สำหรับเด็กนักเรียนศูนย์พัฒนาเด็กเล็กเทศบาลตำบลหนองยวง ประจำเดือนตุลาคม 2566</t>
  </si>
  <si>
    <t>ซื้ออาหารเสริม (นม) สำหรับเด็กนักเรียนศูนย์พัฒนาเด็กเล็กเทศบาลตำบลหนองยวง ประจำเดือนพฤษภาคม ระหว่างวันที่ 16 - 31 พฤษภาคม 2567 และเดือนมิถุนายน 2567</t>
  </si>
  <si>
    <t>ซื้อวัสดุการเกษตรสำหรับจัดทำเสวียนไม้ไผ่ จำนวน 2 รายการ</t>
  </si>
  <si>
    <t>นางสาวพรนิภา  ทองชัย</t>
  </si>
  <si>
    <t>ซื้อวัสุดคอมพิวเตอร์ (หมึกเครื่องพิมพ์) ให้กับหน่วยงานภายในของเทศบาลตำบลหนองยวง</t>
  </si>
  <si>
    <t>ซื้อยาและเวชภัณฑ์ที่มิใช่ยาตามโครงการสนับสนุนการดำเนินงานระบบการแพทย์ฉุกเฉิน</t>
  </si>
  <si>
    <t>บริษัท เอสเอ็น เมดิคอล อิควิปเม้นท์ จำกัด</t>
  </si>
  <si>
    <t>เช่ารถตู้โดยสารปรับอากาศตามโครงการสนับสนุนค่าใช้จ่ายการบริหารสถานศึกษา กิจกรรมพัฒนาผู้เรียน (ทัศนศึกษานอกสถานที่) สำหรับเด็กอายุ 3-5 ปี ของศูนย์พัฒนาเด็กเล็กเทศบาลตำบลหนองยวง</t>
  </si>
  <si>
    <t>นายพีระพงค์ กาบเกตุ</t>
  </si>
  <si>
    <t>ซื้ออาหารเสริม (นม) สำหรับเด็กนักเรียนศูนย์พัฒนาเด็กเล็กเทศบาลตำบลหนองยวง ประจำเดือนมกราคม 2567</t>
  </si>
  <si>
    <t>ซื้อวัสดุคอมพิวเตอร์ จำนวน 4 รายการ (กองช่าง)</t>
  </si>
  <si>
    <t>ซื้อวัสดุงานบ้านงานครัว จำนวน 7 รายการ</t>
  </si>
  <si>
    <t>ซื้อวัสดุงานบ้านงานครัว (สำนักปลัด) จำนวน 9 รายการ</t>
  </si>
  <si>
    <t>จ้างทำครุภัณฑ์ยานพาหนะและขนส่ง (ป้ายจราจร) พร้อมติดตั้ง จำนวน 2 รายการ</t>
  </si>
  <si>
    <t>ห้างหุ้นส่วนจำกัด เชียงใหม่ เอส พี ทราฟฟิค</t>
  </si>
  <si>
    <t>ซื้ออาหารเสริม (นม) สำหรับเด็กนักเรียนศูนย์พัฒนาเด็กเล็กเทศบาลตำบลหนองยวง ประจำเดือนพฤศจิกายน 2566</t>
  </si>
  <si>
    <t>ซื้ออาหารเสริม (นม) สำหรับเด็กนักเรียนศูนย์พัฒนาเด็กเล็กเทศบาลตำบลหนองยวง ประจำเดือนมีนาคม 2567</t>
  </si>
  <si>
    <t>ซื้อวัสดุงานบ้านงานครัว จำนวน 8 รายการ</t>
  </si>
  <si>
    <t>ซื้ออาหารเสริม (นม) สำหรับเด็กนักเรียนศูนย์พัฒนาเด็กเล็กเทศบาลตำบลหนองยวง ประจำเดือนกุมภาพันธ์ 2567</t>
  </si>
  <si>
    <t>จ้างซ่อมแซมเครื่องปรับอากาศ จำนวน 2 เครื่อง</t>
  </si>
  <si>
    <t>นายวิษณุพงษ์  วงค์ไฝ</t>
  </si>
  <si>
    <t>นางสาวโยธกา  ธรรมจีรัญ</t>
  </si>
  <si>
    <t>ซื้ออาหารเสริม (นม) สำหรับเด็กนักเรียนศูนย์พัฒนาเด็กเล็กเทศบาลตำบลหนองยวง ประจำเดือนกรกฎาคม 2567</t>
  </si>
  <si>
    <t>ซื้ออาหารเสริม (นม) สำหรับเด็กนักเรียนศูนย์พัฒนาเด็กเล็กเทศบาลตำบลหนองยวง ประจำเดือนกันยายน 2567</t>
  </si>
  <si>
    <t>ซื้ออาหารเสริม (นม) สำหรับเด็กนักเรียนศูนย์พัฒนาเด็กเล็กเทศบาลตำบลหนองยวง ประจำเดือนสิงหาคม 2567</t>
  </si>
  <si>
    <t>ซื้ออาหารเสริม (นม) สำหรับเด็กนักเรียนศูนย์พัฒนาเด็กเล็กเทศบาลตำบลหนองยวง ประจำเดือนธันวาคม 2566</t>
  </si>
  <si>
    <t>ซื้อวัสดุงานบ้านงานครัว จำนวน 5 รายการ</t>
  </si>
  <si>
    <t>เก้าอี้สำนักงาน, เก้าอี้สำนักงาน แบบปรับระดับ สูง -  ต่ำ, โต๊ะทำงานชนิดเหล็ก</t>
  </si>
  <si>
    <t>ร้านศรีพรรณเฟอร์นิเจอร์</t>
  </si>
  <si>
    <t>ค่าจ้างเหมาตัดหญ้าทางสาธารณะ</t>
  </si>
  <si>
    <t>นายนิพนธ์  ใจพูน</t>
  </si>
  <si>
    <t>ซื้อผ้าม่านพร้อมอุปกรณ์ สำหรับติดตั้งภายในอาคารศูนย์พัฒนาเด็กเล็กเทศบาลตำบลหนองยวง (อาคารหลังใหม่)</t>
  </si>
  <si>
    <t>นำสวัสดิ์ กรุ๊ป</t>
  </si>
  <si>
    <t>ซื้อหนังสือเรียน ตามโครงการสนับสนุนค่าใช้จ่ายในการบริหารสถานศึกษายของศูนย์พัฒนาเด็กเล็กเทศบาลตำบลหนองยวง ประจำปีงบประมาณ พ.ศ. 2567</t>
  </si>
  <si>
    <t>จ้างเหมาเช่าเครื่องเสียงตามโครงการแข่งขันกีฬาเยาวชนและประชาชนตำบลหนองยวง (หนองยวงเกมส์) ประจำปีงบประมาณ พ.ศ.2567</t>
  </si>
  <si>
    <t>นายศุภวิชญ์ ทาเศษ</t>
  </si>
  <si>
    <t>จ้างซ่อมแซมหลังคาและฝ้าเพดานภายในอาคารสำนักงานเทศบาลตำบลหนองยวง (ห้องกองการศึกษาและกองสวัสดิการสังคม)</t>
  </si>
  <si>
    <t>ซื้อวัสดุงานบ้านงานครัว จำนวน 16 รายการ สำหรับศูนย์พัฒนาเด็กเล็กเทศบาลตำบลหนองยวง</t>
  </si>
  <si>
    <t>จ้างเหมาบริการยานพาหนะ (รถตู้โดยสาร) จำนวน 3 คัน</t>
  </si>
  <si>
    <t>ซื้อน้ำยาดับเพลิงชนิดเคมีแห้ง ขนาด 15 ปอนด์ (พร้อมบรรจุ)</t>
  </si>
  <si>
    <t>จ้างเหมาถ่ายเอกสารพร้อมเข้าเล่มเทศบัญญัติงบประมาณรายจ่ายประจำปีงบประมาณ พ.ศ.2568 จำนวน 35 เล่ม</t>
  </si>
  <si>
    <t>ร้านคอมพิวเตอร์เพื่อการศึกษา</t>
  </si>
  <si>
    <t>จ้างซ่อมแซมรถยนต์ส่วนกลาง หมายเลขทะเบียน กง 914 ลำพูน</t>
  </si>
  <si>
    <t>ร้านยุทธไดนาโม-แอร์</t>
  </si>
  <si>
    <t>ซื้อน้ำมันเชื้อเพลิงตามโครงการป้องกันและควบคุมโรคไข้เลือดออก ประจำปีงบประมาณ พ.ศ.2567</t>
  </si>
  <si>
    <t>ซื้อวัสดุยานพาหนะและขนส่ง (แบตเตอรี่) ของรถกระเช้า หมายเลขทะเบียน 81-0763 ลำพูน จำนวน 1 รายการ</t>
  </si>
  <si>
    <t>จ้างซ่อมแซมเครื่องพ่นหมอกควันจำนวน 2 เครื่อง</t>
  </si>
  <si>
    <t>นายวงศ์ ปันกองแก้ว</t>
  </si>
  <si>
    <t>จ้างเหมาเช่าชุดเครื่องแต่งกายพร้อมแต่งหน้าทำผมสำหรับผู้ถือป้ายนำขบวนตามโครงการแข่งขันกีฬาเยาวชนและประชาชนตำบลหนองยวง (หนองยวงเกมส์) ประจำปีงบประมาณ พ.ศ.2567</t>
  </si>
  <si>
    <t>นายประเสริฐ  ประทุมธา</t>
  </si>
  <si>
    <t>จัดจ้างซ่อมแซมรถยนต์ส่วนกลาง หมายเลขทะเบียน บธ 9309 ลำพูน</t>
  </si>
  <si>
    <t>นายกิตติพงธ์ ทาเจริญ</t>
  </si>
  <si>
    <t>โครงการป้องกันและควบคุมโรคไข้เลือดออก</t>
  </si>
  <si>
    <t>ซ่อมแซมหอกระจายข่าวแบบไร้สายอัตโนมัติ จำนวน 4 จุด</t>
  </si>
  <si>
    <t>ร้านไทยทำ เซอร์วิส</t>
  </si>
  <si>
    <t>โครงการป้องกันและควบคุมโรคติดต่อในตำบลหนองยวง</t>
  </si>
  <si>
    <t>จัดจ้างซ่อมแซมเครื่องพิมพ์ ยี่ห้อ HP รุ่น M227fdw หมายเลขครุภัณฑ์ 495-65-0092</t>
  </si>
  <si>
    <t>บริษัท เอ พี คอมพิวเตอร์ แอนด์ เทเลโฟน จำกัด</t>
  </si>
  <si>
    <t>จัดซื้อวัสดุคอมพิวเตอร์(งานตรวจสอบภายใน) จำนวน 4 รายการ</t>
  </si>
  <si>
    <t>จัดจ้างซ่อมแซมรถยนต์ส่วนกลาง หมายเลขทะเบียน กข 6341 ลำพูน</t>
  </si>
  <si>
    <t>อู่ ที.ซี. ออโต้เซอร์วิส</t>
  </si>
  <si>
    <t>จัดจ้างซ่อมแซมรถยนต์ส่วนกลาง หมายเลขทะเบียน กง 8072 ลำพูน</t>
  </si>
  <si>
    <t>ร้านยุทธไดนาโม - แอร์</t>
  </si>
  <si>
    <t>ซื้อแบบพิมพ์สำหรับใช้ในงานทะเบียนราษฎร จำนวน 3 รายการ</t>
  </si>
  <si>
    <t>โรงพิมพ์อาสารักษาดินแดน กรมการปกครอง</t>
  </si>
  <si>
    <t>ค่าโฆษณาและเผยแพร่หรือสื่อสิ่งพิมพ์ต่างๆ</t>
  </si>
  <si>
    <t>ร้านทัตเทพงานป้าย</t>
  </si>
  <si>
    <t>จัดจ้างซ่อมแซมเครื่องปรับอากาศ หมายเลขครุภัณฑ์420-58-0021</t>
  </si>
  <si>
    <t>ซื้อวัสดุคอมพิวเตอร์ (กองการศึกษา)</t>
  </si>
  <si>
    <t>ร้านน้องเมย์บริการ</t>
  </si>
  <si>
    <t>จัดจ้างซ่อมแซมรถจักรยานยนต์ส่วนกลาง หมายเลขทะเบียน ขงจ 880 ลำพูน</t>
  </si>
  <si>
    <t>นายสำราญ   อิ่นปัน</t>
  </si>
  <si>
    <t xml:space="preserve">จัดซื้อวัสดุก่อสร้าง จำนวน 2 รายการ </t>
  </si>
  <si>
    <t>ซื้อวัสดุการเกษตร 3 รายการ ดังนี้
1.สายยางสีฟ้า ขนาด 5/8 นิ้ว ยาว 20 เมตร จำนวน  2  เส้น
2.ใบมีดตัดหญ้า ขนาด 14 นิ้ว จำนวน  5  ใบ
3.ผ้ากันเปื้อนตัดหญ้า จำนวน  2  ผืน</t>
  </si>
  <si>
    <t>ร้าน เก้า การเกษตร</t>
  </si>
  <si>
    <t>จัดจ้างซ่อมแซมเครื่องปรับอากาศ ยี่ห้อ Carrier จำนวน 2 เครื่อง</t>
  </si>
  <si>
    <t xml:space="preserve">จ้างซ่อมแซมเครื่องปริ้นเตอร์ จำนวน 1 รายการ </t>
  </si>
  <si>
    <t>ร้านป่าซางคอมพิวเตอร์</t>
  </si>
  <si>
    <t>จัดจ้างซ่อมแซมเครื่องปรับอากาศ(กองการศึกษา) จำนวน 2 รายการ</t>
  </si>
  <si>
    <t xml:space="preserve">จัดจ้างซ่อมแซมครุภัณฑ์คอมพิวเตอร์  </t>
  </si>
  <si>
    <t>ค่าจ้างเหมาบริการอื่นๆ</t>
  </si>
  <si>
    <t>มหาวันถ้วยรางวัล</t>
  </si>
  <si>
    <t>ซื้อวัสดุไฟฟ้าและวิทยุ (กองช่าง) จำนวน 3 รายการ</t>
  </si>
  <si>
    <t>จ้างซ่อมแซมเครื่องปริ้นเตอร์ จำนวน 1 รายการ</t>
  </si>
  <si>
    <t>ห้างหุ้นส่วนสามัญ ไอที คอมซ่า เซอร์วิส</t>
  </si>
  <si>
    <t>จัดจ้างซ่อมแซมรถยนต์ส่วนกลางหมายเลขทะเบียน บธ 9309 ลำพูน</t>
  </si>
  <si>
    <t>จัดซื้อวัสดุก่อสร้าง จำนวน 4 รายการ</t>
  </si>
  <si>
    <t>จัดจ้างซ่อมแซมครุภัณฑ์คอมพิวเตอร์ หมายเลขครุภัณฑ์ 416-60-0084</t>
  </si>
  <si>
    <t>จ้างซ่อมแซมรถจักรยานยนต์ส่วนกลางหมายเลขทะเบียน 1 กฆ 2364 ลำพูน หมายเลขครุภัณฑ์ 009-58-0003</t>
  </si>
  <si>
    <t>จ้างซ่อมแซมครุภัณฑ์คอมพิวเตอร์จำนวน 1 รายการ (หมายเลขครุภัณฑ์ 416-58-0078)</t>
  </si>
  <si>
    <t>ร้านอ้วนโฆษณา</t>
  </si>
  <si>
    <t>ซื้อวัสดุวิทยาศาสตร์หรือการแพทย์ จำนวน 1 รายการ</t>
  </si>
  <si>
    <t>ร้านลำพูนวิทยุสื่อสาร</t>
  </si>
  <si>
    <t>จัดจ้างซ่อมแซมครุภัณฑ์คอมพิวตอร์ หมายเลขครุภัณฑ์ 416-56-0043</t>
  </si>
  <si>
    <t>ไม่มีเลขที่โครงการในระบบ e-GP เนื่องจากเป็นการจัดซื้อจัดจ้างที่ไม่ต้องดำเนินการในระบบ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</si>
</sst>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1">
    <font>
      <sz val="11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Tahoma"/>
      <family val="2"/>
    </font>
    <font>
      <sz val="16"/>
      <name val="TH Sarabun PSK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8" fillId="0" borderId="0" xfId="0" applyFont="1"/>
    <xf numFmtId="43" fontId="8" fillId="0" borderId="0" xfId="1" applyFont="1" applyFill="1"/>
    <xf numFmtId="4" fontId="8" fillId="0" borderId="0" xfId="0" applyNumberFormat="1" applyFont="1"/>
    <xf numFmtId="43" fontId="8" fillId="0" borderId="0" xfId="1" applyFont="1" applyFill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8" fillId="0" borderId="0" xfId="1" applyFont="1"/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3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8</xdr:row>
      <xdr:rowOff>9525</xdr:rowOff>
    </xdr:from>
    <xdr:ext cx="9705975" cy="781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696450" cy="1247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03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workbookViewId="0"/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6" t="s">
        <v>5</v>
      </c>
      <c r="B14" s="7" t="s">
        <v>6</v>
      </c>
      <c r="C14" s="8" t="s">
        <v>7</v>
      </c>
      <c r="D14" s="30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6" t="s">
        <v>9</v>
      </c>
      <c r="B15" s="9" t="s">
        <v>10</v>
      </c>
      <c r="C15" s="10" t="s">
        <v>11</v>
      </c>
      <c r="D15" s="31"/>
      <c r="E15" s="2"/>
      <c r="F15" s="2"/>
      <c r="G15" s="2"/>
      <c r="H15" s="2"/>
      <c r="I15" s="2"/>
      <c r="J15" s="2"/>
      <c r="K15" s="2"/>
    </row>
    <row r="16" spans="1:11" ht="21" customHeight="1">
      <c r="A16" s="6" t="s">
        <v>12</v>
      </c>
      <c r="B16" s="11" t="s">
        <v>13</v>
      </c>
      <c r="C16" s="12" t="s">
        <v>14</v>
      </c>
      <c r="D16" s="31"/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15</v>
      </c>
      <c r="B17" s="11" t="s">
        <v>16</v>
      </c>
      <c r="C17" s="13" t="s">
        <v>17</v>
      </c>
      <c r="D17" s="31"/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18</v>
      </c>
      <c r="B18" s="11" t="s">
        <v>19</v>
      </c>
      <c r="C18" s="13" t="s">
        <v>20</v>
      </c>
      <c r="D18" s="31"/>
      <c r="E18" s="2"/>
      <c r="F18" s="2"/>
      <c r="G18" s="2"/>
      <c r="H18" s="2"/>
      <c r="I18" s="2"/>
      <c r="J18" s="2"/>
      <c r="K18" s="2"/>
    </row>
    <row r="19" spans="1:11" ht="147" customHeight="1">
      <c r="A19" s="6" t="s">
        <v>21</v>
      </c>
      <c r="B19" s="11" t="s">
        <v>22</v>
      </c>
      <c r="C19" s="13" t="s">
        <v>23</v>
      </c>
      <c r="D19" s="31"/>
      <c r="E19" s="2"/>
      <c r="F19" s="2"/>
      <c r="G19" s="2"/>
      <c r="H19" s="2"/>
      <c r="I19" s="2"/>
      <c r="J19" s="2"/>
      <c r="K19" s="2"/>
    </row>
    <row r="20" spans="1:11" ht="147" customHeight="1">
      <c r="A20" s="6" t="s">
        <v>24</v>
      </c>
      <c r="B20" s="11" t="s">
        <v>25</v>
      </c>
      <c r="C20" s="13" t="s">
        <v>26</v>
      </c>
      <c r="D20" s="32"/>
      <c r="E20" s="2"/>
      <c r="F20" s="2"/>
      <c r="G20" s="2"/>
      <c r="H20" s="2"/>
      <c r="I20" s="2"/>
      <c r="J20" s="2"/>
      <c r="K20" s="2"/>
    </row>
    <row r="21" spans="1:11" ht="21" customHeight="1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28</v>
      </c>
      <c r="B23" s="11" t="s">
        <v>29</v>
      </c>
      <c r="C23" s="12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6" t="s">
        <v>31</v>
      </c>
      <c r="B24" s="11" t="s">
        <v>32</v>
      </c>
      <c r="C24" s="12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6" t="s">
        <v>34</v>
      </c>
      <c r="B25" s="11" t="s">
        <v>35</v>
      </c>
      <c r="C25" s="17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37</v>
      </c>
      <c r="B26" s="11" t="s">
        <v>38</v>
      </c>
      <c r="C26" s="13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6" t="s">
        <v>40</v>
      </c>
      <c r="B27" s="11" t="s">
        <v>41</v>
      </c>
      <c r="C27" s="13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6" t="s">
        <v>43</v>
      </c>
      <c r="B28" s="11" t="s">
        <v>44</v>
      </c>
      <c r="C28" s="13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46</v>
      </c>
      <c r="B29" s="11" t="s">
        <v>47</v>
      </c>
      <c r="C29" s="13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49</v>
      </c>
      <c r="B30" s="11" t="s">
        <v>50</v>
      </c>
      <c r="C30" s="13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6" t="s">
        <v>52</v>
      </c>
      <c r="B31" s="11" t="s">
        <v>53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3"/>
  <sheetViews>
    <sheetView tabSelected="1" workbookViewId="0">
      <pane xSplit="1" ySplit="1" topLeftCell="I185" activePane="bottomRight" state="frozen"/>
      <selection pane="topRight" activeCell="B1" sqref="B1"/>
      <selection pane="bottomLeft" activeCell="A2" sqref="A2"/>
      <selection pane="bottomRight" activeCell="P199" sqref="P199"/>
    </sheetView>
  </sheetViews>
  <sheetFormatPr defaultColWidth="14.375" defaultRowHeight="15" customHeight="1"/>
  <cols>
    <col min="1" max="1" width="7.125" customWidth="1"/>
    <col min="2" max="2" width="12.25" style="27" customWidth="1"/>
    <col min="3" max="3" width="29.625" style="27" customWidth="1"/>
    <col min="4" max="4" width="16.875" style="27" customWidth="1"/>
    <col min="5" max="5" width="18.625" style="27" customWidth="1"/>
    <col min="6" max="6" width="24.375" style="27" customWidth="1"/>
    <col min="7" max="7" width="33.125" style="27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375" customWidth="1"/>
    <col min="14" max="14" width="26.25" customWidth="1"/>
    <col min="15" max="15" width="30.375" customWidth="1"/>
    <col min="16" max="16" width="25.375" customWidth="1"/>
  </cols>
  <sheetData>
    <row r="1" spans="1:16" ht="21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9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9" t="s">
        <v>50</v>
      </c>
      <c r="P1" s="18" t="s">
        <v>53</v>
      </c>
    </row>
    <row r="2" spans="1:16" ht="21" customHeight="1">
      <c r="A2" s="20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1" t="s">
        <v>60</v>
      </c>
      <c r="I2" s="22">
        <v>1574000</v>
      </c>
      <c r="J2" s="21" t="s">
        <v>61</v>
      </c>
      <c r="K2" s="21" t="s">
        <v>62</v>
      </c>
      <c r="L2" s="21" t="s">
        <v>63</v>
      </c>
      <c r="M2" s="23">
        <v>1555896.19</v>
      </c>
      <c r="N2" s="22">
        <v>1325000</v>
      </c>
      <c r="O2" s="21" t="s">
        <v>64</v>
      </c>
      <c r="P2" s="29">
        <v>67039369278</v>
      </c>
    </row>
    <row r="3" spans="1:16" ht="21" customHeight="1">
      <c r="A3" s="20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1" t="s">
        <v>65</v>
      </c>
      <c r="I3" s="22">
        <v>734000</v>
      </c>
      <c r="J3" s="21" t="s">
        <v>61</v>
      </c>
      <c r="K3" s="21" t="s">
        <v>62</v>
      </c>
      <c r="L3" s="21" t="s">
        <v>63</v>
      </c>
      <c r="M3" s="23">
        <v>687227.06</v>
      </c>
      <c r="N3" s="22">
        <v>680200</v>
      </c>
      <c r="O3" s="21" t="s">
        <v>66</v>
      </c>
      <c r="P3" s="29">
        <v>67039369465</v>
      </c>
    </row>
    <row r="4" spans="1:16" ht="21" customHeight="1">
      <c r="A4" s="20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1" t="s">
        <v>67</v>
      </c>
      <c r="I4" s="22">
        <v>423000</v>
      </c>
      <c r="J4" s="21" t="s">
        <v>68</v>
      </c>
      <c r="K4" s="21" t="s">
        <v>62</v>
      </c>
      <c r="L4" s="21" t="s">
        <v>69</v>
      </c>
      <c r="M4" s="23">
        <v>443395.37</v>
      </c>
      <c r="N4" s="22">
        <v>423000</v>
      </c>
      <c r="O4" s="21" t="s">
        <v>70</v>
      </c>
      <c r="P4" s="29">
        <v>66109188457</v>
      </c>
    </row>
    <row r="5" spans="1:16" ht="21" customHeight="1">
      <c r="A5" s="20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1" t="s">
        <v>71</v>
      </c>
      <c r="I5" s="22">
        <v>423000</v>
      </c>
      <c r="J5" s="21" t="s">
        <v>68</v>
      </c>
      <c r="K5" s="21" t="s">
        <v>62</v>
      </c>
      <c r="L5" s="21" t="s">
        <v>69</v>
      </c>
      <c r="M5" s="23">
        <v>443395.37</v>
      </c>
      <c r="N5" s="22">
        <v>423000</v>
      </c>
      <c r="O5" s="21" t="s">
        <v>70</v>
      </c>
      <c r="P5" s="29">
        <v>66109188823</v>
      </c>
    </row>
    <row r="6" spans="1:16" ht="21" customHeight="1">
      <c r="A6" s="20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1" t="s">
        <v>72</v>
      </c>
      <c r="I6" s="24">
        <v>376000</v>
      </c>
      <c r="J6" s="21" t="s">
        <v>68</v>
      </c>
      <c r="K6" s="21" t="s">
        <v>62</v>
      </c>
      <c r="L6" s="21" t="s">
        <v>69</v>
      </c>
      <c r="M6" s="22">
        <v>362375.92</v>
      </c>
      <c r="N6" s="22">
        <v>360000</v>
      </c>
      <c r="O6" s="21" t="s">
        <v>73</v>
      </c>
      <c r="P6" s="29">
        <v>67069016955</v>
      </c>
    </row>
    <row r="7" spans="1:16" ht="21" customHeight="1">
      <c r="A7" s="20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1" t="s">
        <v>74</v>
      </c>
      <c r="I7" s="22">
        <v>249000</v>
      </c>
      <c r="J7" s="21" t="s">
        <v>61</v>
      </c>
      <c r="K7" s="21" t="s">
        <v>62</v>
      </c>
      <c r="L7" s="21" t="s">
        <v>69</v>
      </c>
      <c r="M7" s="23">
        <v>262739.01</v>
      </c>
      <c r="N7" s="22">
        <v>249000</v>
      </c>
      <c r="O7" s="21" t="s">
        <v>70</v>
      </c>
      <c r="P7" s="29">
        <v>67089514891</v>
      </c>
    </row>
    <row r="8" spans="1:16" ht="21" customHeight="1">
      <c r="A8" s="20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1" t="s">
        <v>75</v>
      </c>
      <c r="I8" s="22">
        <v>126684</v>
      </c>
      <c r="J8" s="21" t="s">
        <v>68</v>
      </c>
      <c r="K8" s="21" t="s">
        <v>62</v>
      </c>
      <c r="L8" s="21" t="s">
        <v>69</v>
      </c>
      <c r="M8" s="22">
        <v>126684</v>
      </c>
      <c r="N8" s="22">
        <v>126684</v>
      </c>
      <c r="O8" s="21" t="s">
        <v>76</v>
      </c>
      <c r="P8" s="29">
        <v>67099641168</v>
      </c>
    </row>
    <row r="9" spans="1:16" ht="21" customHeight="1">
      <c r="A9" s="20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1" t="s">
        <v>77</v>
      </c>
      <c r="I9" s="22">
        <v>99600</v>
      </c>
      <c r="J9" s="21" t="s">
        <v>68</v>
      </c>
      <c r="K9" s="21" t="s">
        <v>62</v>
      </c>
      <c r="L9" s="21" t="s">
        <v>69</v>
      </c>
      <c r="M9" s="22">
        <v>99600</v>
      </c>
      <c r="N9" s="22">
        <v>99200</v>
      </c>
      <c r="O9" s="21" t="s">
        <v>78</v>
      </c>
      <c r="P9" s="29">
        <v>67069153891</v>
      </c>
    </row>
    <row r="10" spans="1:16" ht="21" customHeight="1">
      <c r="A10" s="20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1" t="s">
        <v>79</v>
      </c>
      <c r="I10" s="22">
        <v>95267.34</v>
      </c>
      <c r="J10" s="21" t="s">
        <v>68</v>
      </c>
      <c r="K10" s="21" t="s">
        <v>62</v>
      </c>
      <c r="L10" s="21" t="s">
        <v>69</v>
      </c>
      <c r="M10" s="22">
        <v>95267.34</v>
      </c>
      <c r="N10" s="22">
        <v>95267.34</v>
      </c>
      <c r="O10" s="21" t="s">
        <v>80</v>
      </c>
      <c r="P10" s="29">
        <v>67099646868</v>
      </c>
    </row>
    <row r="11" spans="1:16" ht="21" customHeight="1">
      <c r="A11" s="20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1" t="s">
        <v>81</v>
      </c>
      <c r="I11" s="22">
        <v>88400</v>
      </c>
      <c r="J11" s="21" t="s">
        <v>68</v>
      </c>
      <c r="K11" s="21" t="s">
        <v>62</v>
      </c>
      <c r="L11" s="21" t="s">
        <v>69</v>
      </c>
      <c r="M11" s="22">
        <v>88060</v>
      </c>
      <c r="N11" s="22">
        <v>88060</v>
      </c>
      <c r="O11" s="21" t="s">
        <v>82</v>
      </c>
      <c r="P11" s="29">
        <v>67019296095</v>
      </c>
    </row>
    <row r="12" spans="1:16" ht="21" customHeight="1">
      <c r="A12" s="20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1" t="s">
        <v>83</v>
      </c>
      <c r="I12" s="22">
        <v>84430.05</v>
      </c>
      <c r="J12" s="21" t="s">
        <v>68</v>
      </c>
      <c r="K12" s="21" t="s">
        <v>62</v>
      </c>
      <c r="L12" s="21" t="s">
        <v>69</v>
      </c>
      <c r="M12" s="22">
        <v>84430.05</v>
      </c>
      <c r="N12" s="22">
        <v>84430.05</v>
      </c>
      <c r="O12" s="21" t="s">
        <v>80</v>
      </c>
      <c r="P12" s="29">
        <v>67039262777</v>
      </c>
    </row>
    <row r="13" spans="1:16" ht="21" customHeight="1">
      <c r="A13" s="20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1" t="s">
        <v>84</v>
      </c>
      <c r="I13" s="22">
        <v>79200</v>
      </c>
      <c r="J13" s="21" t="s">
        <v>68</v>
      </c>
      <c r="K13" s="21" t="s">
        <v>62</v>
      </c>
      <c r="L13" s="21" t="s">
        <v>69</v>
      </c>
      <c r="M13" s="22">
        <v>79200</v>
      </c>
      <c r="N13" s="22">
        <v>79200</v>
      </c>
      <c r="O13" s="21" t="s">
        <v>85</v>
      </c>
      <c r="P13" s="29">
        <v>66099430657</v>
      </c>
    </row>
    <row r="14" spans="1:16" ht="21" customHeight="1">
      <c r="A14" s="20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1" t="s">
        <v>86</v>
      </c>
      <c r="I14" s="22">
        <v>73789.52</v>
      </c>
      <c r="J14" s="21" t="s">
        <v>68</v>
      </c>
      <c r="K14" s="21" t="s">
        <v>62</v>
      </c>
      <c r="L14" s="21" t="s">
        <v>69</v>
      </c>
      <c r="M14" s="22">
        <v>73789.52</v>
      </c>
      <c r="N14" s="22">
        <v>73789.52</v>
      </c>
      <c r="O14" s="21" t="s">
        <v>80</v>
      </c>
      <c r="P14" s="29">
        <v>66099616599</v>
      </c>
    </row>
    <row r="15" spans="1:16" ht="21" customHeight="1">
      <c r="A15" s="20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1" t="s">
        <v>87</v>
      </c>
      <c r="I15" s="22">
        <v>69244.5</v>
      </c>
      <c r="J15" s="21" t="s">
        <v>68</v>
      </c>
      <c r="K15" s="21" t="s">
        <v>62</v>
      </c>
      <c r="L15" s="21" t="s">
        <v>69</v>
      </c>
      <c r="M15" s="22">
        <v>69244.5</v>
      </c>
      <c r="N15" s="22">
        <v>69244.5</v>
      </c>
      <c r="O15" s="21" t="s">
        <v>80</v>
      </c>
      <c r="P15" s="29">
        <v>67059568263</v>
      </c>
    </row>
    <row r="16" spans="1:16" ht="21" customHeight="1">
      <c r="A16" s="20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1" t="s">
        <v>88</v>
      </c>
      <c r="I16" s="22">
        <v>62000</v>
      </c>
      <c r="J16" s="21" t="s">
        <v>68</v>
      </c>
      <c r="K16" s="21" t="s">
        <v>62</v>
      </c>
      <c r="L16" s="21" t="s">
        <v>69</v>
      </c>
      <c r="M16" s="22">
        <v>62000</v>
      </c>
      <c r="N16" s="22">
        <v>62000</v>
      </c>
      <c r="O16" s="21" t="s">
        <v>89</v>
      </c>
      <c r="P16" s="29">
        <v>67059453042</v>
      </c>
    </row>
    <row r="17" spans="1:16" ht="21" customHeight="1">
      <c r="A17" s="20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1" t="s">
        <v>90</v>
      </c>
      <c r="I17" s="22">
        <v>60075</v>
      </c>
      <c r="J17" s="21" t="s">
        <v>68</v>
      </c>
      <c r="K17" s="21" t="s">
        <v>62</v>
      </c>
      <c r="L17" s="21" t="s">
        <v>69</v>
      </c>
      <c r="M17" s="22">
        <v>60075</v>
      </c>
      <c r="N17" s="22">
        <v>60075</v>
      </c>
      <c r="O17" s="21" t="s">
        <v>91</v>
      </c>
      <c r="P17" s="29">
        <v>66119509103</v>
      </c>
    </row>
    <row r="18" spans="1:16" ht="21" customHeight="1">
      <c r="A18" s="20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1" t="s">
        <v>92</v>
      </c>
      <c r="I18" s="22">
        <v>60026</v>
      </c>
      <c r="J18" s="21" t="s">
        <v>68</v>
      </c>
      <c r="K18" s="21" t="s">
        <v>62</v>
      </c>
      <c r="L18" s="21" t="s">
        <v>69</v>
      </c>
      <c r="M18" s="22">
        <v>60026</v>
      </c>
      <c r="N18" s="22">
        <v>60026</v>
      </c>
      <c r="O18" s="21" t="s">
        <v>78</v>
      </c>
      <c r="P18" s="29">
        <v>67099597129</v>
      </c>
    </row>
    <row r="19" spans="1:16" ht="21" customHeight="1">
      <c r="A19" s="20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1" t="s">
        <v>93</v>
      </c>
      <c r="I19" s="22">
        <v>57225</v>
      </c>
      <c r="J19" s="21" t="s">
        <v>68</v>
      </c>
      <c r="K19" s="21" t="s">
        <v>62</v>
      </c>
      <c r="L19" s="21" t="s">
        <v>69</v>
      </c>
      <c r="M19" s="22">
        <v>57225</v>
      </c>
      <c r="N19" s="22">
        <v>57225</v>
      </c>
      <c r="O19" s="21" t="s">
        <v>73</v>
      </c>
      <c r="P19" s="29">
        <v>67089252869</v>
      </c>
    </row>
    <row r="20" spans="1:16" ht="21" customHeight="1">
      <c r="A20" s="20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1" t="s">
        <v>94</v>
      </c>
      <c r="I20" s="22">
        <v>54692.82</v>
      </c>
      <c r="J20" s="21" t="s">
        <v>68</v>
      </c>
      <c r="K20" s="21" t="s">
        <v>62</v>
      </c>
      <c r="L20" s="21" t="s">
        <v>69</v>
      </c>
      <c r="M20" s="22">
        <v>54692.82</v>
      </c>
      <c r="N20" s="22">
        <v>54692.82</v>
      </c>
      <c r="O20" s="21" t="s">
        <v>80</v>
      </c>
      <c r="P20" s="29">
        <v>67089672042</v>
      </c>
    </row>
    <row r="21" spans="1:16" ht="21" customHeight="1">
      <c r="A21" s="20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1" t="s">
        <v>95</v>
      </c>
      <c r="I21" s="22">
        <v>54114.06</v>
      </c>
      <c r="J21" s="21" t="s">
        <v>68</v>
      </c>
      <c r="K21" s="21" t="s">
        <v>62</v>
      </c>
      <c r="L21" s="21" t="s">
        <v>69</v>
      </c>
      <c r="M21" s="22">
        <v>54114.06</v>
      </c>
      <c r="N21" s="22">
        <v>54114.06</v>
      </c>
      <c r="O21" s="21" t="s">
        <v>80</v>
      </c>
      <c r="P21" s="29">
        <v>67089005230</v>
      </c>
    </row>
    <row r="22" spans="1:16" ht="21" customHeight="1">
      <c r="A22" s="20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1" t="s">
        <v>96</v>
      </c>
      <c r="I22" s="22">
        <v>53000</v>
      </c>
      <c r="J22" s="21" t="s">
        <v>61</v>
      </c>
      <c r="K22" s="21" t="s">
        <v>62</v>
      </c>
      <c r="L22" s="21" t="s">
        <v>69</v>
      </c>
      <c r="M22" s="23">
        <v>54936.42</v>
      </c>
      <c r="N22" s="28">
        <v>53000</v>
      </c>
      <c r="O22" s="21" t="s">
        <v>70</v>
      </c>
      <c r="P22" s="29">
        <v>67089515193</v>
      </c>
    </row>
    <row r="23" spans="1:16" ht="21" customHeight="1">
      <c r="A23" s="20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1" t="s">
        <v>97</v>
      </c>
      <c r="I23" s="22">
        <v>52811.85</v>
      </c>
      <c r="J23" s="21" t="s">
        <v>68</v>
      </c>
      <c r="K23" s="21" t="s">
        <v>62</v>
      </c>
      <c r="L23" s="21" t="s">
        <v>69</v>
      </c>
      <c r="M23" s="22">
        <v>52811.85</v>
      </c>
      <c r="N23" s="22">
        <v>52811.85</v>
      </c>
      <c r="O23" s="21" t="s">
        <v>80</v>
      </c>
      <c r="P23" s="29">
        <v>67069556005</v>
      </c>
    </row>
    <row r="24" spans="1:16" ht="21" customHeight="1">
      <c r="A24" s="20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1" t="s">
        <v>98</v>
      </c>
      <c r="I24" s="22">
        <v>51385.62</v>
      </c>
      <c r="J24" s="21" t="s">
        <v>68</v>
      </c>
      <c r="K24" s="21" t="s">
        <v>62</v>
      </c>
      <c r="L24" s="21" t="s">
        <v>69</v>
      </c>
      <c r="M24" s="22">
        <v>51385.62</v>
      </c>
      <c r="N24" s="22">
        <v>51385.62</v>
      </c>
      <c r="O24" s="21" t="s">
        <v>80</v>
      </c>
      <c r="P24" s="29">
        <v>66109364574</v>
      </c>
    </row>
    <row r="25" spans="1:16" ht="21" customHeight="1">
      <c r="A25" s="20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1" t="s">
        <v>99</v>
      </c>
      <c r="I25" s="22">
        <v>50779.3</v>
      </c>
      <c r="J25" s="21" t="s">
        <v>68</v>
      </c>
      <c r="K25" s="21" t="s">
        <v>62</v>
      </c>
      <c r="L25" s="21" t="s">
        <v>69</v>
      </c>
      <c r="M25" s="22">
        <v>50779.3</v>
      </c>
      <c r="N25" s="22">
        <v>50779.3</v>
      </c>
      <c r="O25" s="21" t="s">
        <v>80</v>
      </c>
      <c r="P25" s="29">
        <v>66129480655</v>
      </c>
    </row>
    <row r="26" spans="1:16" ht="21" customHeight="1">
      <c r="A26" s="20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1" t="s">
        <v>100</v>
      </c>
      <c r="I26" s="22">
        <v>50142</v>
      </c>
      <c r="J26" s="21" t="s">
        <v>68</v>
      </c>
      <c r="K26" s="21" t="s">
        <v>62</v>
      </c>
      <c r="L26" s="21" t="s">
        <v>69</v>
      </c>
      <c r="M26" s="22">
        <v>50142</v>
      </c>
      <c r="N26" s="22">
        <v>50142</v>
      </c>
      <c r="O26" s="21" t="s">
        <v>101</v>
      </c>
      <c r="P26" s="29">
        <v>67039600997</v>
      </c>
    </row>
    <row r="27" spans="1:16" ht="21" customHeight="1">
      <c r="A27" s="20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1" t="s">
        <v>102</v>
      </c>
      <c r="I27" s="22">
        <v>48471.15</v>
      </c>
      <c r="J27" s="21" t="s">
        <v>68</v>
      </c>
      <c r="K27" s="21" t="s">
        <v>62</v>
      </c>
      <c r="L27" s="21" t="s">
        <v>69</v>
      </c>
      <c r="M27" s="22">
        <v>48471.15</v>
      </c>
      <c r="N27" s="22">
        <v>48471.15</v>
      </c>
      <c r="O27" s="21" t="s">
        <v>80</v>
      </c>
      <c r="P27" s="29">
        <v>67029508631</v>
      </c>
    </row>
    <row r="28" spans="1:16" ht="21" customHeight="1">
      <c r="A28" s="20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1" t="s">
        <v>103</v>
      </c>
      <c r="I28" s="22">
        <v>46163</v>
      </c>
      <c r="J28" s="21" t="s">
        <v>68</v>
      </c>
      <c r="K28" s="21" t="s">
        <v>62</v>
      </c>
      <c r="L28" s="21" t="s">
        <v>69</v>
      </c>
      <c r="M28" s="22">
        <v>46163</v>
      </c>
      <c r="N28" s="22">
        <v>46163</v>
      </c>
      <c r="O28" s="21" t="s">
        <v>80</v>
      </c>
      <c r="P28" s="29">
        <v>67019546001</v>
      </c>
    </row>
    <row r="29" spans="1:16" ht="21" customHeight="1">
      <c r="A29" s="20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1" t="s">
        <v>104</v>
      </c>
      <c r="I29" s="22">
        <v>41546.699999999997</v>
      </c>
      <c r="J29" s="21" t="s">
        <v>68</v>
      </c>
      <c r="K29" s="21" t="s">
        <v>62</v>
      </c>
      <c r="L29" s="21" t="s">
        <v>69</v>
      </c>
      <c r="M29" s="22">
        <v>41546.699999999997</v>
      </c>
      <c r="N29" s="22">
        <v>41546.699999999997</v>
      </c>
      <c r="O29" s="21" t="s">
        <v>80</v>
      </c>
      <c r="P29" s="29">
        <v>66119538364</v>
      </c>
    </row>
    <row r="30" spans="1:16" ht="21" customHeight="1">
      <c r="A30" s="20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1" t="s">
        <v>105</v>
      </c>
      <c r="I30" s="22">
        <v>40986</v>
      </c>
      <c r="J30" s="21" t="s">
        <v>68</v>
      </c>
      <c r="K30" s="21" t="s">
        <v>62</v>
      </c>
      <c r="L30" s="21" t="s">
        <v>69</v>
      </c>
      <c r="M30" s="22">
        <v>40986</v>
      </c>
      <c r="N30" s="22">
        <v>40986</v>
      </c>
      <c r="O30" s="21" t="s">
        <v>106</v>
      </c>
      <c r="P30" s="29">
        <v>67019404038</v>
      </c>
    </row>
    <row r="31" spans="1:16" ht="21" customHeight="1">
      <c r="A31" s="20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1" t="s">
        <v>107</v>
      </c>
      <c r="I31" s="22">
        <v>40000</v>
      </c>
      <c r="J31" s="21" t="s">
        <v>68</v>
      </c>
      <c r="K31" s="21" t="s">
        <v>62</v>
      </c>
      <c r="L31" s="21" t="s">
        <v>69</v>
      </c>
      <c r="M31" s="22">
        <v>40000</v>
      </c>
      <c r="N31" s="22">
        <v>40000</v>
      </c>
      <c r="O31" s="21" t="s">
        <v>91</v>
      </c>
      <c r="P31" s="29">
        <v>67029342278</v>
      </c>
    </row>
    <row r="32" spans="1:16" ht="21" customHeight="1">
      <c r="A32" s="20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1" t="s">
        <v>108</v>
      </c>
      <c r="I32" s="22">
        <v>39123</v>
      </c>
      <c r="J32" s="21" t="s">
        <v>68</v>
      </c>
      <c r="K32" s="21" t="s">
        <v>62</v>
      </c>
      <c r="L32" s="21" t="s">
        <v>69</v>
      </c>
      <c r="M32" s="22">
        <v>39123</v>
      </c>
      <c r="N32" s="22">
        <v>39123</v>
      </c>
      <c r="O32" s="21" t="s">
        <v>106</v>
      </c>
      <c r="P32" s="29">
        <v>67039013723</v>
      </c>
    </row>
    <row r="33" spans="1:16" ht="21" customHeight="1">
      <c r="A33" s="20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1" t="s">
        <v>109</v>
      </c>
      <c r="I33" s="22">
        <v>39798</v>
      </c>
      <c r="J33" s="21" t="s">
        <v>68</v>
      </c>
      <c r="K33" s="21" t="s">
        <v>62</v>
      </c>
      <c r="L33" s="21" t="s">
        <v>69</v>
      </c>
      <c r="M33" s="22">
        <v>39798</v>
      </c>
      <c r="N33" s="22">
        <v>39798</v>
      </c>
      <c r="O33" s="21" t="s">
        <v>106</v>
      </c>
      <c r="P33" s="29">
        <v>66109358884</v>
      </c>
    </row>
    <row r="34" spans="1:16" ht="21" customHeight="1">
      <c r="A34" s="20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1" t="s">
        <v>110</v>
      </c>
      <c r="I34" s="22">
        <v>38990</v>
      </c>
      <c r="J34" s="21" t="s">
        <v>68</v>
      </c>
      <c r="K34" s="21" t="s">
        <v>62</v>
      </c>
      <c r="L34" s="21" t="s">
        <v>69</v>
      </c>
      <c r="M34" s="22">
        <v>38990</v>
      </c>
      <c r="N34" s="22">
        <v>38810</v>
      </c>
      <c r="O34" s="21" t="s">
        <v>111</v>
      </c>
      <c r="P34" s="29">
        <v>67079651976</v>
      </c>
    </row>
    <row r="35" spans="1:16" ht="21" customHeight="1">
      <c r="A35" s="20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1" t="s">
        <v>112</v>
      </c>
      <c r="I35" s="22">
        <v>37260</v>
      </c>
      <c r="J35" s="21" t="s">
        <v>68</v>
      </c>
      <c r="K35" s="21" t="s">
        <v>62</v>
      </c>
      <c r="L35" s="21" t="s">
        <v>69</v>
      </c>
      <c r="M35" s="22">
        <v>37260</v>
      </c>
      <c r="N35" s="22">
        <v>37260</v>
      </c>
      <c r="O35" s="21" t="s">
        <v>106</v>
      </c>
      <c r="P35" s="29">
        <v>67019547054</v>
      </c>
    </row>
    <row r="36" spans="1:16" ht="21" customHeight="1">
      <c r="A36" s="20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1" t="s">
        <v>113</v>
      </c>
      <c r="I36" s="22">
        <v>35400</v>
      </c>
      <c r="J36" s="21" t="s">
        <v>68</v>
      </c>
      <c r="K36" s="21" t="s">
        <v>62</v>
      </c>
      <c r="L36" s="21" t="s">
        <v>69</v>
      </c>
      <c r="M36" s="22">
        <v>35400</v>
      </c>
      <c r="N36" s="22">
        <v>35400</v>
      </c>
      <c r="O36" s="21" t="s">
        <v>114</v>
      </c>
      <c r="P36" s="29">
        <v>67069170944</v>
      </c>
    </row>
    <row r="37" spans="1:16" ht="21" customHeight="1">
      <c r="A37" s="20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1" t="s">
        <v>115</v>
      </c>
      <c r="I37" s="22">
        <v>35000</v>
      </c>
      <c r="J37" s="21" t="s">
        <v>68</v>
      </c>
      <c r="K37" s="21" t="s">
        <v>62</v>
      </c>
      <c r="L37" s="21" t="s">
        <v>69</v>
      </c>
      <c r="M37" s="22">
        <v>35000</v>
      </c>
      <c r="N37" s="22">
        <v>35000</v>
      </c>
      <c r="O37" s="21" t="s">
        <v>116</v>
      </c>
      <c r="P37" s="29">
        <v>67099528598</v>
      </c>
    </row>
    <row r="38" spans="1:16" ht="21" customHeight="1">
      <c r="A38" s="20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1" t="s">
        <v>117</v>
      </c>
      <c r="I38" s="22">
        <v>34020</v>
      </c>
      <c r="J38" s="21" t="s">
        <v>68</v>
      </c>
      <c r="K38" s="21" t="s">
        <v>62</v>
      </c>
      <c r="L38" s="21" t="s">
        <v>69</v>
      </c>
      <c r="M38" s="22">
        <v>34020</v>
      </c>
      <c r="N38" s="22">
        <v>34020</v>
      </c>
      <c r="O38" s="21" t="s">
        <v>106</v>
      </c>
      <c r="P38" s="29">
        <v>67079669732</v>
      </c>
    </row>
    <row r="39" spans="1:16" ht="21" customHeight="1">
      <c r="A39" s="20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1" t="s">
        <v>118</v>
      </c>
      <c r="I39" s="22">
        <v>34020</v>
      </c>
      <c r="J39" s="21" t="s">
        <v>68</v>
      </c>
      <c r="K39" s="21" t="s">
        <v>62</v>
      </c>
      <c r="L39" s="21" t="s">
        <v>69</v>
      </c>
      <c r="M39" s="22">
        <v>34020</v>
      </c>
      <c r="N39" s="22">
        <v>34020</v>
      </c>
      <c r="O39" s="21" t="s">
        <v>106</v>
      </c>
      <c r="P39" s="29">
        <v>67079670126</v>
      </c>
    </row>
    <row r="40" spans="1:16" ht="21" customHeight="1">
      <c r="A40" s="20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1" t="s">
        <v>119</v>
      </c>
      <c r="I40" s="22">
        <v>34020</v>
      </c>
      <c r="J40" s="21" t="s">
        <v>68</v>
      </c>
      <c r="K40" s="21" t="s">
        <v>62</v>
      </c>
      <c r="L40" s="21" t="s">
        <v>69</v>
      </c>
      <c r="M40" s="22">
        <v>34020</v>
      </c>
      <c r="N40" s="22">
        <v>34020</v>
      </c>
      <c r="O40" s="21" t="s">
        <v>106</v>
      </c>
      <c r="P40" s="29">
        <v>67089675448</v>
      </c>
    </row>
    <row r="41" spans="1:16" ht="21" customHeight="1">
      <c r="A41" s="20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1" t="s">
        <v>120</v>
      </c>
      <c r="I41" s="22">
        <v>33534</v>
      </c>
      <c r="J41" s="21" t="s">
        <v>68</v>
      </c>
      <c r="K41" s="21" t="s">
        <v>62</v>
      </c>
      <c r="L41" s="21" t="s">
        <v>69</v>
      </c>
      <c r="M41" s="22">
        <v>33534</v>
      </c>
      <c r="N41" s="22">
        <v>33534</v>
      </c>
      <c r="O41" s="21" t="s">
        <v>106</v>
      </c>
      <c r="P41" s="29">
        <v>67049108373</v>
      </c>
    </row>
    <row r="42" spans="1:16" ht="21" customHeight="1">
      <c r="A42" s="20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1" t="s">
        <v>121</v>
      </c>
      <c r="I42" s="22">
        <v>33534</v>
      </c>
      <c r="J42" s="21" t="s">
        <v>68</v>
      </c>
      <c r="K42" s="21" t="s">
        <v>62</v>
      </c>
      <c r="L42" s="21" t="s">
        <v>69</v>
      </c>
      <c r="M42" s="22">
        <v>33534</v>
      </c>
      <c r="N42" s="22">
        <v>33534</v>
      </c>
      <c r="O42" s="21" t="s">
        <v>106</v>
      </c>
      <c r="P42" s="29">
        <v>66119531604</v>
      </c>
    </row>
    <row r="43" spans="1:16" ht="21" customHeight="1">
      <c r="A43" s="20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1" t="s">
        <v>122</v>
      </c>
      <c r="I43" s="22">
        <v>33510</v>
      </c>
      <c r="J43" s="21" t="s">
        <v>68</v>
      </c>
      <c r="K43" s="21" t="s">
        <v>62</v>
      </c>
      <c r="L43" s="21" t="s">
        <v>69</v>
      </c>
      <c r="M43" s="22">
        <v>33510</v>
      </c>
      <c r="N43" s="22">
        <v>33510</v>
      </c>
      <c r="O43" s="21" t="s">
        <v>123</v>
      </c>
      <c r="P43" s="29">
        <v>67059271674</v>
      </c>
    </row>
    <row r="44" spans="1:16" ht="21" customHeight="1">
      <c r="A44" s="20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1" t="s">
        <v>124</v>
      </c>
      <c r="I44" s="22">
        <v>31883</v>
      </c>
      <c r="J44" s="21" t="s">
        <v>68</v>
      </c>
      <c r="K44" s="21" t="s">
        <v>62</v>
      </c>
      <c r="L44" s="21" t="s">
        <v>69</v>
      </c>
      <c r="M44" s="22">
        <v>31883</v>
      </c>
      <c r="N44" s="22">
        <v>31883</v>
      </c>
      <c r="O44" s="21" t="s">
        <v>125</v>
      </c>
      <c r="P44" s="29">
        <v>67019137451</v>
      </c>
    </row>
    <row r="45" spans="1:16" ht="21" customHeight="1">
      <c r="A45" s="20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1" t="s">
        <v>126</v>
      </c>
      <c r="I45" s="22">
        <v>31293</v>
      </c>
      <c r="J45" s="21" t="s">
        <v>68</v>
      </c>
      <c r="K45" s="21" t="s">
        <v>62</v>
      </c>
      <c r="L45" s="21" t="s">
        <v>69</v>
      </c>
      <c r="M45" s="22">
        <v>31293</v>
      </c>
      <c r="N45" s="22">
        <v>31293</v>
      </c>
      <c r="O45" s="21" t="s">
        <v>106</v>
      </c>
      <c r="P45" s="29">
        <v>67059599998</v>
      </c>
    </row>
    <row r="46" spans="1:16" ht="21" customHeight="1">
      <c r="A46" s="20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1" t="s">
        <v>127</v>
      </c>
      <c r="I46" s="22">
        <v>30000</v>
      </c>
      <c r="J46" s="21" t="s">
        <v>68</v>
      </c>
      <c r="K46" s="21" t="s">
        <v>62</v>
      </c>
      <c r="L46" s="21" t="s">
        <v>69</v>
      </c>
      <c r="M46" s="22">
        <v>30000</v>
      </c>
      <c r="N46" s="22">
        <v>30000</v>
      </c>
      <c r="O46" s="21" t="s">
        <v>128</v>
      </c>
      <c r="P46" s="29">
        <v>67089053746</v>
      </c>
    </row>
    <row r="47" spans="1:16" ht="21" customHeight="1">
      <c r="A47" s="20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1" t="s">
        <v>129</v>
      </c>
      <c r="I47" s="22">
        <v>29070</v>
      </c>
      <c r="J47" s="21" t="s">
        <v>68</v>
      </c>
      <c r="K47" s="21" t="s">
        <v>62</v>
      </c>
      <c r="L47" s="21" t="s">
        <v>69</v>
      </c>
      <c r="M47" s="22">
        <v>29070</v>
      </c>
      <c r="N47" s="22">
        <v>29070</v>
      </c>
      <c r="O47" s="21" t="s">
        <v>130</v>
      </c>
      <c r="P47" s="29">
        <v>67069267886</v>
      </c>
    </row>
    <row r="48" spans="1:16" ht="21" customHeight="1">
      <c r="A48" s="20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1" t="s">
        <v>131</v>
      </c>
      <c r="I48" s="22">
        <v>28700</v>
      </c>
      <c r="J48" s="21" t="s">
        <v>68</v>
      </c>
      <c r="K48" s="21" t="s">
        <v>62</v>
      </c>
      <c r="L48" s="21" t="s">
        <v>69</v>
      </c>
      <c r="M48" s="22">
        <v>28700</v>
      </c>
      <c r="N48" s="22">
        <v>28700</v>
      </c>
      <c r="O48" s="21" t="s">
        <v>132</v>
      </c>
      <c r="P48" s="29">
        <v>67019296363</v>
      </c>
    </row>
    <row r="49" spans="1:16" ht="21" customHeight="1">
      <c r="A49" s="20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1" t="s">
        <v>127</v>
      </c>
      <c r="I49" s="22">
        <v>28000</v>
      </c>
      <c r="J49" s="21" t="s">
        <v>68</v>
      </c>
      <c r="K49" s="21" t="s">
        <v>62</v>
      </c>
      <c r="L49" s="21" t="s">
        <v>69</v>
      </c>
      <c r="M49" s="22">
        <v>28000</v>
      </c>
      <c r="N49" s="22">
        <v>28000</v>
      </c>
      <c r="O49" s="21" t="s">
        <v>128</v>
      </c>
      <c r="P49" s="29">
        <v>67099523176</v>
      </c>
    </row>
    <row r="50" spans="1:16" ht="21" customHeight="1">
      <c r="A50" s="20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1" t="s">
        <v>133</v>
      </c>
      <c r="I50" s="22">
        <v>27000</v>
      </c>
      <c r="J50" s="21" t="s">
        <v>68</v>
      </c>
      <c r="K50" s="21" t="s">
        <v>62</v>
      </c>
      <c r="L50" s="21" t="s">
        <v>69</v>
      </c>
      <c r="M50" s="22">
        <v>27000</v>
      </c>
      <c r="N50" s="22">
        <v>27000</v>
      </c>
      <c r="O50" s="21" t="s">
        <v>134</v>
      </c>
      <c r="P50" s="25" t="s">
        <v>294</v>
      </c>
    </row>
    <row r="51" spans="1:16" ht="21" customHeight="1">
      <c r="A51" s="20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1" t="s">
        <v>133</v>
      </c>
      <c r="I51" s="22">
        <v>27000</v>
      </c>
      <c r="J51" s="21" t="s">
        <v>68</v>
      </c>
      <c r="K51" s="21" t="s">
        <v>62</v>
      </c>
      <c r="L51" s="21" t="s">
        <v>69</v>
      </c>
      <c r="M51" s="22">
        <v>27000</v>
      </c>
      <c r="N51" s="22">
        <v>27000</v>
      </c>
      <c r="O51" s="21" t="s">
        <v>135</v>
      </c>
      <c r="P51" s="25" t="s">
        <v>294</v>
      </c>
    </row>
    <row r="52" spans="1:16" ht="21" customHeight="1">
      <c r="A52" s="20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1" t="s">
        <v>133</v>
      </c>
      <c r="I52" s="22">
        <v>27000</v>
      </c>
      <c r="J52" s="21" t="s">
        <v>68</v>
      </c>
      <c r="K52" s="21" t="s">
        <v>62</v>
      </c>
      <c r="L52" s="21" t="s">
        <v>69</v>
      </c>
      <c r="M52" s="22">
        <v>27000</v>
      </c>
      <c r="N52" s="22">
        <v>27000</v>
      </c>
      <c r="O52" s="21" t="s">
        <v>136</v>
      </c>
      <c r="P52" s="25" t="s">
        <v>294</v>
      </c>
    </row>
    <row r="53" spans="1:16" ht="21" customHeight="1">
      <c r="A53" s="20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1" t="s">
        <v>133</v>
      </c>
      <c r="I53" s="22">
        <v>27000</v>
      </c>
      <c r="J53" s="21" t="s">
        <v>68</v>
      </c>
      <c r="K53" s="21" t="s">
        <v>62</v>
      </c>
      <c r="L53" s="21" t="s">
        <v>69</v>
      </c>
      <c r="M53" s="22">
        <v>27000</v>
      </c>
      <c r="N53" s="22">
        <v>27000</v>
      </c>
      <c r="O53" s="21" t="s">
        <v>137</v>
      </c>
      <c r="P53" s="25" t="s">
        <v>294</v>
      </c>
    </row>
    <row r="54" spans="1:16" ht="21" customHeight="1">
      <c r="A54" s="20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1" t="s">
        <v>133</v>
      </c>
      <c r="I54" s="22">
        <v>27000</v>
      </c>
      <c r="J54" s="21" t="s">
        <v>68</v>
      </c>
      <c r="K54" s="21" t="s">
        <v>62</v>
      </c>
      <c r="L54" s="21" t="s">
        <v>69</v>
      </c>
      <c r="M54" s="22">
        <v>27000</v>
      </c>
      <c r="N54" s="22">
        <v>27000</v>
      </c>
      <c r="O54" s="21" t="s">
        <v>138</v>
      </c>
      <c r="P54" s="25" t="s">
        <v>294</v>
      </c>
    </row>
    <row r="55" spans="1:16" ht="21" customHeight="1">
      <c r="A55" s="20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1" t="s">
        <v>133</v>
      </c>
      <c r="I55" s="22">
        <v>27000</v>
      </c>
      <c r="J55" s="21" t="s">
        <v>68</v>
      </c>
      <c r="K55" s="21" t="s">
        <v>62</v>
      </c>
      <c r="L55" s="21" t="s">
        <v>69</v>
      </c>
      <c r="M55" s="22">
        <v>27000</v>
      </c>
      <c r="N55" s="22">
        <v>27000</v>
      </c>
      <c r="O55" s="21" t="s">
        <v>139</v>
      </c>
      <c r="P55" s="25" t="s">
        <v>294</v>
      </c>
    </row>
    <row r="56" spans="1:16" ht="21" customHeight="1">
      <c r="A56" s="20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1" t="s">
        <v>133</v>
      </c>
      <c r="I56" s="22">
        <v>27000</v>
      </c>
      <c r="J56" s="21" t="s">
        <v>68</v>
      </c>
      <c r="K56" s="21" t="s">
        <v>62</v>
      </c>
      <c r="L56" s="21" t="s">
        <v>69</v>
      </c>
      <c r="M56" s="22">
        <v>27000</v>
      </c>
      <c r="N56" s="22">
        <v>27000</v>
      </c>
      <c r="O56" s="21" t="s">
        <v>140</v>
      </c>
      <c r="P56" s="25" t="s">
        <v>294</v>
      </c>
    </row>
    <row r="57" spans="1:16" ht="21" customHeight="1">
      <c r="A57" s="20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1" t="s">
        <v>133</v>
      </c>
      <c r="I57" s="22">
        <v>27000</v>
      </c>
      <c r="J57" s="21" t="s">
        <v>68</v>
      </c>
      <c r="K57" s="21" t="s">
        <v>62</v>
      </c>
      <c r="L57" s="21" t="s">
        <v>69</v>
      </c>
      <c r="M57" s="22">
        <v>27000</v>
      </c>
      <c r="N57" s="22">
        <v>27000</v>
      </c>
      <c r="O57" s="21" t="s">
        <v>141</v>
      </c>
      <c r="P57" s="25" t="s">
        <v>294</v>
      </c>
    </row>
    <row r="58" spans="1:16" ht="21" customHeight="1">
      <c r="A58" s="20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1" t="s">
        <v>133</v>
      </c>
      <c r="I58" s="22">
        <v>27000</v>
      </c>
      <c r="J58" s="21" t="s">
        <v>68</v>
      </c>
      <c r="K58" s="21" t="s">
        <v>62</v>
      </c>
      <c r="L58" s="21" t="s">
        <v>69</v>
      </c>
      <c r="M58" s="22">
        <v>27000</v>
      </c>
      <c r="N58" s="22">
        <v>27000</v>
      </c>
      <c r="O58" s="21" t="s">
        <v>142</v>
      </c>
      <c r="P58" s="25" t="s">
        <v>294</v>
      </c>
    </row>
    <row r="59" spans="1:16" ht="21" customHeight="1">
      <c r="A59" s="20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1" t="s">
        <v>133</v>
      </c>
      <c r="I59" s="22">
        <v>27000</v>
      </c>
      <c r="J59" s="21" t="s">
        <v>68</v>
      </c>
      <c r="K59" s="21" t="s">
        <v>62</v>
      </c>
      <c r="L59" s="21" t="s">
        <v>69</v>
      </c>
      <c r="M59" s="22">
        <v>27000</v>
      </c>
      <c r="N59" s="22">
        <v>27000</v>
      </c>
      <c r="O59" s="21" t="s">
        <v>143</v>
      </c>
      <c r="P59" s="25" t="s">
        <v>294</v>
      </c>
    </row>
    <row r="60" spans="1:16" ht="21" customHeight="1">
      <c r="A60" s="20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1" t="s">
        <v>133</v>
      </c>
      <c r="I60" s="22">
        <v>27000</v>
      </c>
      <c r="J60" s="21" t="s">
        <v>68</v>
      </c>
      <c r="K60" s="21" t="s">
        <v>62</v>
      </c>
      <c r="L60" s="21" t="s">
        <v>69</v>
      </c>
      <c r="M60" s="22">
        <v>27000</v>
      </c>
      <c r="N60" s="22">
        <v>27000</v>
      </c>
      <c r="O60" s="21" t="s">
        <v>144</v>
      </c>
      <c r="P60" s="25" t="s">
        <v>294</v>
      </c>
    </row>
    <row r="61" spans="1:16" ht="21" customHeight="1">
      <c r="A61" s="20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1" t="s">
        <v>133</v>
      </c>
      <c r="I61" s="22">
        <v>27000</v>
      </c>
      <c r="J61" s="21" t="s">
        <v>68</v>
      </c>
      <c r="K61" s="21" t="s">
        <v>62</v>
      </c>
      <c r="L61" s="21" t="s">
        <v>69</v>
      </c>
      <c r="M61" s="22">
        <v>27000</v>
      </c>
      <c r="N61" s="22">
        <v>27000</v>
      </c>
      <c r="O61" s="21" t="s">
        <v>142</v>
      </c>
      <c r="P61" s="25" t="s">
        <v>294</v>
      </c>
    </row>
    <row r="62" spans="1:16" ht="21" customHeight="1">
      <c r="A62" s="20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1" t="s">
        <v>133</v>
      </c>
      <c r="I62" s="22">
        <v>27000</v>
      </c>
      <c r="J62" s="21" t="s">
        <v>68</v>
      </c>
      <c r="K62" s="21" t="s">
        <v>62</v>
      </c>
      <c r="L62" s="21" t="s">
        <v>69</v>
      </c>
      <c r="M62" s="22">
        <v>27000</v>
      </c>
      <c r="N62" s="22">
        <v>27000</v>
      </c>
      <c r="O62" s="21" t="s">
        <v>143</v>
      </c>
      <c r="P62" s="25" t="s">
        <v>294</v>
      </c>
    </row>
    <row r="63" spans="1:16" ht="21" customHeight="1">
      <c r="A63" s="20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1" t="s">
        <v>133</v>
      </c>
      <c r="I63" s="22">
        <v>27000</v>
      </c>
      <c r="J63" s="21" t="s">
        <v>68</v>
      </c>
      <c r="K63" s="21" t="s">
        <v>62</v>
      </c>
      <c r="L63" s="21" t="s">
        <v>69</v>
      </c>
      <c r="M63" s="22">
        <v>27000</v>
      </c>
      <c r="N63" s="22">
        <v>27000</v>
      </c>
      <c r="O63" s="21" t="s">
        <v>144</v>
      </c>
      <c r="P63" s="25" t="s">
        <v>294</v>
      </c>
    </row>
    <row r="64" spans="1:16" ht="21" customHeight="1">
      <c r="A64" s="20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1" t="s">
        <v>133</v>
      </c>
      <c r="I64" s="22">
        <v>27000</v>
      </c>
      <c r="J64" s="21" t="s">
        <v>68</v>
      </c>
      <c r="K64" s="21" t="s">
        <v>62</v>
      </c>
      <c r="L64" s="21" t="s">
        <v>69</v>
      </c>
      <c r="M64" s="22">
        <v>27000</v>
      </c>
      <c r="N64" s="22">
        <v>27000</v>
      </c>
      <c r="O64" s="21" t="s">
        <v>140</v>
      </c>
      <c r="P64" s="25" t="s">
        <v>294</v>
      </c>
    </row>
    <row r="65" spans="1:16" ht="21" customHeight="1">
      <c r="A65" s="20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1" t="s">
        <v>133</v>
      </c>
      <c r="I65" s="22">
        <v>27000</v>
      </c>
      <c r="J65" s="21" t="s">
        <v>68</v>
      </c>
      <c r="K65" s="21" t="s">
        <v>62</v>
      </c>
      <c r="L65" s="21" t="s">
        <v>69</v>
      </c>
      <c r="M65" s="22">
        <v>27000</v>
      </c>
      <c r="N65" s="22">
        <v>27000</v>
      </c>
      <c r="O65" s="21" t="s">
        <v>141</v>
      </c>
      <c r="P65" s="25" t="s">
        <v>294</v>
      </c>
    </row>
    <row r="66" spans="1:16" ht="21" customHeight="1">
      <c r="A66" s="20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1" t="s">
        <v>133</v>
      </c>
      <c r="I66" s="22">
        <v>27000</v>
      </c>
      <c r="J66" s="21" t="s">
        <v>68</v>
      </c>
      <c r="K66" s="21" t="s">
        <v>62</v>
      </c>
      <c r="L66" s="21" t="s">
        <v>69</v>
      </c>
      <c r="M66" s="22">
        <v>27000</v>
      </c>
      <c r="N66" s="22">
        <v>27000</v>
      </c>
      <c r="O66" s="21" t="s">
        <v>139</v>
      </c>
      <c r="P66" s="25" t="s">
        <v>294</v>
      </c>
    </row>
    <row r="67" spans="1:16" ht="21" customHeight="1">
      <c r="A67" s="20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1" t="s">
        <v>133</v>
      </c>
      <c r="I67" s="22">
        <v>27000</v>
      </c>
      <c r="J67" s="21" t="s">
        <v>68</v>
      </c>
      <c r="K67" s="21" t="s">
        <v>62</v>
      </c>
      <c r="L67" s="21" t="s">
        <v>69</v>
      </c>
      <c r="M67" s="22">
        <v>27000</v>
      </c>
      <c r="N67" s="22">
        <v>27000</v>
      </c>
      <c r="O67" s="21" t="s">
        <v>134</v>
      </c>
      <c r="P67" s="25" t="s">
        <v>294</v>
      </c>
    </row>
    <row r="68" spans="1:16" ht="21" customHeight="1">
      <c r="A68" s="20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1" t="s">
        <v>133</v>
      </c>
      <c r="I68" s="22">
        <v>27000</v>
      </c>
      <c r="J68" s="21" t="s">
        <v>68</v>
      </c>
      <c r="K68" s="21" t="s">
        <v>62</v>
      </c>
      <c r="L68" s="21" t="s">
        <v>69</v>
      </c>
      <c r="M68" s="22">
        <v>27000</v>
      </c>
      <c r="N68" s="22">
        <v>27000</v>
      </c>
      <c r="O68" s="21" t="s">
        <v>135</v>
      </c>
      <c r="P68" s="25" t="s">
        <v>294</v>
      </c>
    </row>
    <row r="69" spans="1:16" ht="21" customHeight="1">
      <c r="A69" s="20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1" t="s">
        <v>133</v>
      </c>
      <c r="I69" s="22">
        <v>27000</v>
      </c>
      <c r="J69" s="21" t="s">
        <v>68</v>
      </c>
      <c r="K69" s="21" t="s">
        <v>62</v>
      </c>
      <c r="L69" s="21" t="s">
        <v>69</v>
      </c>
      <c r="M69" s="22">
        <v>27000</v>
      </c>
      <c r="N69" s="22">
        <v>27000</v>
      </c>
      <c r="O69" s="21" t="s">
        <v>136</v>
      </c>
      <c r="P69" s="25" t="s">
        <v>294</v>
      </c>
    </row>
    <row r="70" spans="1:16" ht="21" customHeight="1">
      <c r="A70" s="20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1" t="s">
        <v>133</v>
      </c>
      <c r="I70" s="22">
        <v>27000</v>
      </c>
      <c r="J70" s="21" t="s">
        <v>68</v>
      </c>
      <c r="K70" s="21" t="s">
        <v>62</v>
      </c>
      <c r="L70" s="21" t="s">
        <v>69</v>
      </c>
      <c r="M70" s="22">
        <v>27000</v>
      </c>
      <c r="N70" s="22">
        <v>27000</v>
      </c>
      <c r="O70" s="21" t="s">
        <v>137</v>
      </c>
      <c r="P70" s="25" t="s">
        <v>294</v>
      </c>
    </row>
    <row r="71" spans="1:16" ht="21" customHeight="1">
      <c r="A71" s="20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1" t="s">
        <v>133</v>
      </c>
      <c r="I71" s="22">
        <v>27000</v>
      </c>
      <c r="J71" s="21" t="s">
        <v>68</v>
      </c>
      <c r="K71" s="21" t="s">
        <v>62</v>
      </c>
      <c r="L71" s="21" t="s">
        <v>69</v>
      </c>
      <c r="M71" s="22">
        <v>27000</v>
      </c>
      <c r="N71" s="22">
        <v>27000</v>
      </c>
      <c r="O71" s="21" t="s">
        <v>138</v>
      </c>
      <c r="P71" s="25" t="s">
        <v>294</v>
      </c>
    </row>
    <row r="72" spans="1:16" ht="21" customHeight="1">
      <c r="A72" s="20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1" t="s">
        <v>133</v>
      </c>
      <c r="I72" s="22">
        <v>27000</v>
      </c>
      <c r="J72" s="21" t="s">
        <v>68</v>
      </c>
      <c r="K72" s="21" t="s">
        <v>62</v>
      </c>
      <c r="L72" s="21" t="s">
        <v>69</v>
      </c>
      <c r="M72" s="22">
        <v>27000</v>
      </c>
      <c r="N72" s="22">
        <v>27000</v>
      </c>
      <c r="O72" s="21" t="s">
        <v>143</v>
      </c>
      <c r="P72" s="25" t="s">
        <v>294</v>
      </c>
    </row>
    <row r="73" spans="1:16" ht="21" customHeight="1">
      <c r="A73" s="20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1" t="s">
        <v>133</v>
      </c>
      <c r="I73" s="22">
        <v>27000</v>
      </c>
      <c r="J73" s="21" t="s">
        <v>68</v>
      </c>
      <c r="K73" s="21" t="s">
        <v>62</v>
      </c>
      <c r="L73" s="21" t="s">
        <v>69</v>
      </c>
      <c r="M73" s="22">
        <v>27000</v>
      </c>
      <c r="N73" s="22">
        <v>27000</v>
      </c>
      <c r="O73" s="21" t="s">
        <v>144</v>
      </c>
      <c r="P73" s="25" t="s">
        <v>294</v>
      </c>
    </row>
    <row r="74" spans="1:16" ht="21" customHeight="1">
      <c r="A74" s="20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1" t="s">
        <v>133</v>
      </c>
      <c r="I74" s="22">
        <v>27000</v>
      </c>
      <c r="J74" s="21" t="s">
        <v>68</v>
      </c>
      <c r="K74" s="21" t="s">
        <v>62</v>
      </c>
      <c r="L74" s="21" t="s">
        <v>69</v>
      </c>
      <c r="M74" s="22">
        <v>27000</v>
      </c>
      <c r="N74" s="22">
        <v>27000</v>
      </c>
      <c r="O74" s="21" t="s">
        <v>140</v>
      </c>
      <c r="P74" s="25" t="s">
        <v>294</v>
      </c>
    </row>
    <row r="75" spans="1:16" ht="21" customHeight="1">
      <c r="A75" s="20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1" t="s">
        <v>133</v>
      </c>
      <c r="I75" s="22">
        <v>27000</v>
      </c>
      <c r="J75" s="21" t="s">
        <v>68</v>
      </c>
      <c r="K75" s="21" t="s">
        <v>62</v>
      </c>
      <c r="L75" s="21" t="s">
        <v>69</v>
      </c>
      <c r="M75" s="22">
        <v>27000</v>
      </c>
      <c r="N75" s="22">
        <v>27000</v>
      </c>
      <c r="O75" s="21" t="s">
        <v>141</v>
      </c>
      <c r="P75" s="25" t="s">
        <v>294</v>
      </c>
    </row>
    <row r="76" spans="1:16" ht="21" customHeight="1">
      <c r="A76" s="20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1" t="s">
        <v>133</v>
      </c>
      <c r="I76" s="22">
        <v>27000</v>
      </c>
      <c r="J76" s="21" t="s">
        <v>68</v>
      </c>
      <c r="K76" s="21" t="s">
        <v>62</v>
      </c>
      <c r="L76" s="21" t="s">
        <v>69</v>
      </c>
      <c r="M76" s="22">
        <v>27000</v>
      </c>
      <c r="N76" s="22">
        <v>27000</v>
      </c>
      <c r="O76" s="21" t="s">
        <v>145</v>
      </c>
      <c r="P76" s="25" t="s">
        <v>294</v>
      </c>
    </row>
    <row r="77" spans="1:16" ht="21" customHeight="1">
      <c r="A77" s="20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1" t="s">
        <v>133</v>
      </c>
      <c r="I77" s="22">
        <v>27000</v>
      </c>
      <c r="J77" s="21" t="s">
        <v>68</v>
      </c>
      <c r="K77" s="21" t="s">
        <v>62</v>
      </c>
      <c r="L77" s="21" t="s">
        <v>69</v>
      </c>
      <c r="M77" s="22">
        <v>27000</v>
      </c>
      <c r="N77" s="22">
        <v>27000</v>
      </c>
      <c r="O77" s="21" t="s">
        <v>146</v>
      </c>
      <c r="P77" s="25" t="s">
        <v>294</v>
      </c>
    </row>
    <row r="78" spans="1:16" ht="21" customHeight="1">
      <c r="A78" s="20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1" t="s">
        <v>133</v>
      </c>
      <c r="I78" s="22">
        <v>27000</v>
      </c>
      <c r="J78" s="21" t="s">
        <v>68</v>
      </c>
      <c r="K78" s="21" t="s">
        <v>62</v>
      </c>
      <c r="L78" s="21" t="s">
        <v>69</v>
      </c>
      <c r="M78" s="22">
        <v>27000</v>
      </c>
      <c r="N78" s="22">
        <v>27000</v>
      </c>
      <c r="O78" s="21" t="s">
        <v>135</v>
      </c>
      <c r="P78" s="25" t="s">
        <v>294</v>
      </c>
    </row>
    <row r="79" spans="1:16" ht="21" customHeight="1">
      <c r="A79" s="20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1" t="s">
        <v>133</v>
      </c>
      <c r="I79" s="22">
        <v>27000</v>
      </c>
      <c r="J79" s="21" t="s">
        <v>68</v>
      </c>
      <c r="K79" s="21" t="s">
        <v>62</v>
      </c>
      <c r="L79" s="21" t="s">
        <v>69</v>
      </c>
      <c r="M79" s="22">
        <v>27000</v>
      </c>
      <c r="N79" s="22">
        <v>27000</v>
      </c>
      <c r="O79" s="21" t="s">
        <v>134</v>
      </c>
      <c r="P79" s="25" t="s">
        <v>294</v>
      </c>
    </row>
    <row r="80" spans="1:16" ht="21" customHeight="1">
      <c r="A80" s="20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1" t="s">
        <v>133</v>
      </c>
      <c r="I80" s="22">
        <v>27000</v>
      </c>
      <c r="J80" s="21" t="s">
        <v>68</v>
      </c>
      <c r="K80" s="21" t="s">
        <v>62</v>
      </c>
      <c r="L80" s="21" t="s">
        <v>69</v>
      </c>
      <c r="M80" s="22">
        <v>27000</v>
      </c>
      <c r="N80" s="22">
        <v>27000</v>
      </c>
      <c r="O80" s="21" t="s">
        <v>136</v>
      </c>
      <c r="P80" s="25" t="s">
        <v>294</v>
      </c>
    </row>
    <row r="81" spans="1:16" ht="21" customHeight="1">
      <c r="A81" s="20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1" t="s">
        <v>133</v>
      </c>
      <c r="I81" s="22">
        <v>27000</v>
      </c>
      <c r="J81" s="21" t="s">
        <v>68</v>
      </c>
      <c r="K81" s="21" t="s">
        <v>62</v>
      </c>
      <c r="L81" s="21" t="s">
        <v>69</v>
      </c>
      <c r="M81" s="22">
        <v>27000</v>
      </c>
      <c r="N81" s="22">
        <v>27000</v>
      </c>
      <c r="O81" s="21" t="s">
        <v>137</v>
      </c>
      <c r="P81" s="25" t="s">
        <v>294</v>
      </c>
    </row>
    <row r="82" spans="1:16" ht="21" customHeight="1">
      <c r="A82" s="20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1" t="s">
        <v>133</v>
      </c>
      <c r="I82" s="22">
        <v>27000</v>
      </c>
      <c r="J82" s="21" t="s">
        <v>68</v>
      </c>
      <c r="K82" s="21" t="s">
        <v>62</v>
      </c>
      <c r="L82" s="21" t="s">
        <v>69</v>
      </c>
      <c r="M82" s="22">
        <v>27000</v>
      </c>
      <c r="N82" s="22">
        <v>27000</v>
      </c>
      <c r="O82" s="21" t="s">
        <v>139</v>
      </c>
      <c r="P82" s="25" t="s">
        <v>294</v>
      </c>
    </row>
    <row r="83" spans="1:16" ht="21" customHeight="1">
      <c r="A83" s="20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1" t="s">
        <v>133</v>
      </c>
      <c r="I83" s="22">
        <v>27000</v>
      </c>
      <c r="J83" s="21" t="s">
        <v>68</v>
      </c>
      <c r="K83" s="21" t="s">
        <v>62</v>
      </c>
      <c r="L83" s="21" t="s">
        <v>69</v>
      </c>
      <c r="M83" s="22">
        <v>27000</v>
      </c>
      <c r="N83" s="22">
        <v>27000</v>
      </c>
      <c r="O83" s="21" t="s">
        <v>138</v>
      </c>
      <c r="P83" s="25" t="s">
        <v>294</v>
      </c>
    </row>
    <row r="84" spans="1:16" ht="21" customHeight="1">
      <c r="A84" s="20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1" t="s">
        <v>147</v>
      </c>
      <c r="I84" s="22">
        <v>27000</v>
      </c>
      <c r="J84" s="21" t="s">
        <v>68</v>
      </c>
      <c r="K84" s="21" t="s">
        <v>62</v>
      </c>
      <c r="L84" s="21" t="s">
        <v>69</v>
      </c>
      <c r="M84" s="22">
        <v>27000</v>
      </c>
      <c r="N84" s="22">
        <v>27000</v>
      </c>
      <c r="O84" s="21" t="s">
        <v>148</v>
      </c>
      <c r="P84" s="29">
        <v>67029456033</v>
      </c>
    </row>
    <row r="85" spans="1:16" ht="21" customHeight="1">
      <c r="A85" s="20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1" t="s">
        <v>149</v>
      </c>
      <c r="I85" s="22">
        <v>26834</v>
      </c>
      <c r="J85" s="21" t="s">
        <v>68</v>
      </c>
      <c r="K85" s="21" t="s">
        <v>62</v>
      </c>
      <c r="L85" s="21" t="s">
        <v>69</v>
      </c>
      <c r="M85" s="22">
        <v>26834</v>
      </c>
      <c r="N85" s="22">
        <v>26834</v>
      </c>
      <c r="O85" s="21" t="s">
        <v>125</v>
      </c>
      <c r="P85" s="29">
        <v>67049091963</v>
      </c>
    </row>
    <row r="86" spans="1:16" ht="21" customHeight="1">
      <c r="A86" s="20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1" t="s">
        <v>150</v>
      </c>
      <c r="I86" s="22">
        <v>26000</v>
      </c>
      <c r="J86" s="21" t="s">
        <v>68</v>
      </c>
      <c r="K86" s="21" t="s">
        <v>62</v>
      </c>
      <c r="L86" s="21" t="s">
        <v>69</v>
      </c>
      <c r="M86" s="22">
        <v>26000</v>
      </c>
      <c r="N86" s="22">
        <v>26000</v>
      </c>
      <c r="O86" s="21" t="s">
        <v>151</v>
      </c>
      <c r="P86" s="29">
        <v>67079421083</v>
      </c>
    </row>
    <row r="87" spans="1:16" ht="21" customHeight="1">
      <c r="A87" s="20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1" t="s">
        <v>152</v>
      </c>
      <c r="I87" s="22">
        <v>25700</v>
      </c>
      <c r="J87" s="21" t="s">
        <v>68</v>
      </c>
      <c r="K87" s="21" t="s">
        <v>62</v>
      </c>
      <c r="L87" s="21" t="s">
        <v>69</v>
      </c>
      <c r="M87" s="22">
        <v>25700</v>
      </c>
      <c r="N87" s="22">
        <v>25700</v>
      </c>
      <c r="O87" s="21" t="s">
        <v>78</v>
      </c>
      <c r="P87" s="29">
        <v>66129372757</v>
      </c>
    </row>
    <row r="88" spans="1:16" ht="21" customHeight="1">
      <c r="A88" s="20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1" t="s">
        <v>153</v>
      </c>
      <c r="I88" s="22">
        <v>24900</v>
      </c>
      <c r="J88" s="21" t="s">
        <v>68</v>
      </c>
      <c r="K88" s="21" t="s">
        <v>62</v>
      </c>
      <c r="L88" s="21" t="s">
        <v>69</v>
      </c>
      <c r="M88" s="22">
        <v>24900</v>
      </c>
      <c r="N88" s="28">
        <v>24800</v>
      </c>
      <c r="O88" s="21" t="s">
        <v>78</v>
      </c>
      <c r="P88" s="29">
        <v>67069157592</v>
      </c>
    </row>
    <row r="89" spans="1:16" ht="21" customHeight="1">
      <c r="A89" s="20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1" t="s">
        <v>133</v>
      </c>
      <c r="I89" s="22">
        <v>24000</v>
      </c>
      <c r="J89" s="21" t="s">
        <v>68</v>
      </c>
      <c r="K89" s="21" t="s">
        <v>62</v>
      </c>
      <c r="L89" s="21" t="s">
        <v>69</v>
      </c>
      <c r="M89" s="22">
        <v>24000</v>
      </c>
      <c r="N89" s="22">
        <v>24000</v>
      </c>
      <c r="O89" s="21" t="s">
        <v>154</v>
      </c>
      <c r="P89" s="25" t="s">
        <v>294</v>
      </c>
    </row>
    <row r="90" spans="1:16" ht="21" customHeight="1">
      <c r="A90" s="20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1" t="s">
        <v>155</v>
      </c>
      <c r="I90" s="22">
        <v>24000</v>
      </c>
      <c r="J90" s="21" t="s">
        <v>68</v>
      </c>
      <c r="K90" s="21" t="s">
        <v>62</v>
      </c>
      <c r="L90" s="21" t="s">
        <v>69</v>
      </c>
      <c r="M90" s="22">
        <v>24000</v>
      </c>
      <c r="N90" s="22">
        <v>24000</v>
      </c>
      <c r="O90" s="21" t="s">
        <v>156</v>
      </c>
      <c r="P90" s="29">
        <v>67099440658</v>
      </c>
    </row>
    <row r="91" spans="1:16" ht="21" customHeight="1">
      <c r="A91" s="20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1" t="s">
        <v>157</v>
      </c>
      <c r="I91" s="22">
        <v>23409</v>
      </c>
      <c r="J91" s="21" t="s">
        <v>68</v>
      </c>
      <c r="K91" s="21" t="s">
        <v>62</v>
      </c>
      <c r="L91" s="21" t="s">
        <v>69</v>
      </c>
      <c r="M91" s="22">
        <v>23409</v>
      </c>
      <c r="N91" s="22">
        <v>23409</v>
      </c>
      <c r="O91" s="21" t="s">
        <v>106</v>
      </c>
      <c r="P91" s="29">
        <v>67069019144</v>
      </c>
    </row>
    <row r="92" spans="1:16" ht="21" customHeight="1">
      <c r="A92" s="20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1" t="s">
        <v>158</v>
      </c>
      <c r="I92" s="22">
        <v>22500</v>
      </c>
      <c r="J92" s="21" t="s">
        <v>68</v>
      </c>
      <c r="K92" s="21" t="s">
        <v>62</v>
      </c>
      <c r="L92" s="21" t="s">
        <v>69</v>
      </c>
      <c r="M92" s="22">
        <v>22500</v>
      </c>
      <c r="N92" s="22">
        <v>22500</v>
      </c>
      <c r="O92" s="21" t="s">
        <v>159</v>
      </c>
      <c r="P92" s="29">
        <v>67099245997</v>
      </c>
    </row>
    <row r="93" spans="1:16" ht="21" customHeight="1">
      <c r="A93" s="20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1" t="s">
        <v>160</v>
      </c>
      <c r="I93" s="22">
        <v>22500</v>
      </c>
      <c r="J93" s="21" t="s">
        <v>68</v>
      </c>
      <c r="K93" s="21" t="s">
        <v>62</v>
      </c>
      <c r="L93" s="21" t="s">
        <v>69</v>
      </c>
      <c r="M93" s="22">
        <v>22500</v>
      </c>
      <c r="N93" s="22">
        <v>22500</v>
      </c>
      <c r="O93" s="21" t="s">
        <v>159</v>
      </c>
      <c r="P93" s="29">
        <v>67099245783</v>
      </c>
    </row>
    <row r="94" spans="1:16" ht="21" customHeight="1">
      <c r="A94" s="20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1" t="s">
        <v>161</v>
      </c>
      <c r="I94" s="22">
        <v>22300</v>
      </c>
      <c r="J94" s="21" t="s">
        <v>68</v>
      </c>
      <c r="K94" s="21" t="s">
        <v>62</v>
      </c>
      <c r="L94" s="21" t="s">
        <v>69</v>
      </c>
      <c r="M94" s="22">
        <v>22300</v>
      </c>
      <c r="N94" s="22">
        <v>22300</v>
      </c>
      <c r="O94" s="21" t="s">
        <v>162</v>
      </c>
      <c r="P94" s="29">
        <v>67099169986</v>
      </c>
    </row>
    <row r="95" spans="1:16" ht="21" customHeight="1">
      <c r="A95" s="20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1" t="s">
        <v>163</v>
      </c>
      <c r="I95" s="22">
        <v>22153</v>
      </c>
      <c r="J95" s="21" t="s">
        <v>68</v>
      </c>
      <c r="K95" s="21" t="s">
        <v>62</v>
      </c>
      <c r="L95" s="21" t="s">
        <v>69</v>
      </c>
      <c r="M95" s="22">
        <v>22153</v>
      </c>
      <c r="N95" s="22">
        <v>22153</v>
      </c>
      <c r="O95" s="21" t="s">
        <v>164</v>
      </c>
      <c r="P95" s="25" t="s">
        <v>294</v>
      </c>
    </row>
    <row r="96" spans="1:16" ht="21" customHeight="1">
      <c r="A96" s="20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1" t="s">
        <v>165</v>
      </c>
      <c r="I96" s="22">
        <v>21000</v>
      </c>
      <c r="J96" s="21" t="s">
        <v>68</v>
      </c>
      <c r="K96" s="21" t="s">
        <v>62</v>
      </c>
      <c r="L96" s="21" t="s">
        <v>69</v>
      </c>
      <c r="M96" s="22">
        <v>21000</v>
      </c>
      <c r="N96" s="22">
        <v>21000</v>
      </c>
      <c r="O96" s="21" t="s">
        <v>166</v>
      </c>
      <c r="P96" s="29">
        <v>66119508305</v>
      </c>
    </row>
    <row r="97" spans="1:16" ht="21" customHeight="1">
      <c r="A97" s="20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1" t="s">
        <v>167</v>
      </c>
      <c r="I97" s="22">
        <v>20330</v>
      </c>
      <c r="J97" s="21" t="s">
        <v>68</v>
      </c>
      <c r="K97" s="21" t="s">
        <v>62</v>
      </c>
      <c r="L97" s="21" t="s">
        <v>69</v>
      </c>
      <c r="M97" s="22">
        <v>20330</v>
      </c>
      <c r="N97" s="22">
        <v>20330</v>
      </c>
      <c r="O97" s="21" t="s">
        <v>125</v>
      </c>
      <c r="P97" s="29">
        <v>67069466514</v>
      </c>
    </row>
    <row r="98" spans="1:16" ht="21" customHeight="1">
      <c r="A98" s="20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1" t="s">
        <v>168</v>
      </c>
      <c r="I98" s="22">
        <v>20300</v>
      </c>
      <c r="J98" s="21" t="s">
        <v>68</v>
      </c>
      <c r="K98" s="21" t="s">
        <v>62</v>
      </c>
      <c r="L98" s="21" t="s">
        <v>69</v>
      </c>
      <c r="M98" s="22">
        <v>20300</v>
      </c>
      <c r="N98" s="22">
        <v>20300</v>
      </c>
      <c r="O98" s="21" t="s">
        <v>169</v>
      </c>
      <c r="P98" s="29">
        <v>67019175729</v>
      </c>
    </row>
    <row r="99" spans="1:16" ht="21" customHeight="1">
      <c r="A99" s="20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1" t="s">
        <v>170</v>
      </c>
      <c r="I99" s="22">
        <v>20282</v>
      </c>
      <c r="J99" s="21" t="s">
        <v>68</v>
      </c>
      <c r="K99" s="21" t="s">
        <v>62</v>
      </c>
      <c r="L99" s="21" t="s">
        <v>69</v>
      </c>
      <c r="M99" s="22">
        <v>20282</v>
      </c>
      <c r="N99" s="22">
        <v>20282</v>
      </c>
      <c r="O99" s="21" t="s">
        <v>164</v>
      </c>
      <c r="P99" s="25" t="s">
        <v>294</v>
      </c>
    </row>
    <row r="100" spans="1:16" ht="21" customHeight="1">
      <c r="A100" s="20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1" t="s">
        <v>171</v>
      </c>
      <c r="I100" s="22">
        <v>20000</v>
      </c>
      <c r="J100" s="21" t="s">
        <v>68</v>
      </c>
      <c r="K100" s="21" t="s">
        <v>62</v>
      </c>
      <c r="L100" s="21" t="s">
        <v>69</v>
      </c>
      <c r="M100" s="22">
        <v>20000</v>
      </c>
      <c r="N100" s="22">
        <v>20000</v>
      </c>
      <c r="O100" s="21" t="s">
        <v>172</v>
      </c>
      <c r="P100" s="29">
        <v>67089535240</v>
      </c>
    </row>
    <row r="101" spans="1:16" ht="21" customHeight="1">
      <c r="A101" s="20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1" t="s">
        <v>173</v>
      </c>
      <c r="I101" s="22">
        <v>19541</v>
      </c>
      <c r="J101" s="21" t="s">
        <v>68</v>
      </c>
      <c r="K101" s="21" t="s">
        <v>62</v>
      </c>
      <c r="L101" s="21" t="s">
        <v>69</v>
      </c>
      <c r="M101" s="22">
        <v>19541</v>
      </c>
      <c r="N101" s="22">
        <v>19541</v>
      </c>
      <c r="O101" s="21" t="s">
        <v>164</v>
      </c>
      <c r="P101" s="25" t="s">
        <v>294</v>
      </c>
    </row>
    <row r="102" spans="1:16" ht="15" customHeight="1">
      <c r="A102" s="20">
        <v>101</v>
      </c>
      <c r="B102" s="26">
        <v>2567</v>
      </c>
      <c r="C102" s="26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21" t="s">
        <v>174</v>
      </c>
      <c r="I102" s="22">
        <v>19384</v>
      </c>
      <c r="J102" s="21" t="s">
        <v>68</v>
      </c>
      <c r="K102" s="21" t="s">
        <v>62</v>
      </c>
      <c r="L102" s="21" t="s">
        <v>69</v>
      </c>
      <c r="M102" s="22">
        <v>19384</v>
      </c>
      <c r="N102" s="22">
        <v>19384</v>
      </c>
      <c r="O102" s="21" t="s">
        <v>164</v>
      </c>
      <c r="P102" s="25" t="s">
        <v>294</v>
      </c>
    </row>
    <row r="103" spans="1:16" ht="15" customHeight="1">
      <c r="A103" s="20">
        <v>102</v>
      </c>
      <c r="B103" s="26">
        <v>2567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21" t="s">
        <v>175</v>
      </c>
      <c r="I103" s="22">
        <v>19376</v>
      </c>
      <c r="J103" s="21" t="s">
        <v>68</v>
      </c>
      <c r="K103" s="21" t="s">
        <v>62</v>
      </c>
      <c r="L103" s="21" t="s">
        <v>69</v>
      </c>
      <c r="M103" s="22">
        <v>19376</v>
      </c>
      <c r="N103" s="22">
        <v>19376</v>
      </c>
      <c r="O103" s="21" t="s">
        <v>164</v>
      </c>
      <c r="P103" s="25" t="s">
        <v>294</v>
      </c>
    </row>
    <row r="104" spans="1:16" ht="15" customHeight="1">
      <c r="A104" s="20">
        <v>103</v>
      </c>
      <c r="B104" s="26">
        <v>2567</v>
      </c>
      <c r="C104" s="26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21" t="s">
        <v>176</v>
      </c>
      <c r="I104" s="22">
        <v>19183</v>
      </c>
      <c r="J104" s="21" t="s">
        <v>68</v>
      </c>
      <c r="K104" s="21" t="s">
        <v>62</v>
      </c>
      <c r="L104" s="21" t="s">
        <v>69</v>
      </c>
      <c r="M104" s="22">
        <v>19183</v>
      </c>
      <c r="N104" s="22">
        <v>19183</v>
      </c>
      <c r="O104" s="21" t="s">
        <v>125</v>
      </c>
      <c r="P104" s="29">
        <v>67089604721</v>
      </c>
    </row>
    <row r="105" spans="1:16" ht="15" customHeight="1">
      <c r="A105" s="20">
        <v>104</v>
      </c>
      <c r="B105" s="26">
        <v>2567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21" t="s">
        <v>177</v>
      </c>
      <c r="I105" s="22">
        <v>19000</v>
      </c>
      <c r="J105" s="21" t="s">
        <v>68</v>
      </c>
      <c r="K105" s="21" t="s">
        <v>62</v>
      </c>
      <c r="L105" s="21" t="s">
        <v>69</v>
      </c>
      <c r="M105" s="22">
        <v>19000</v>
      </c>
      <c r="N105" s="22">
        <v>19000</v>
      </c>
      <c r="O105" s="21" t="s">
        <v>178</v>
      </c>
      <c r="P105" s="29">
        <v>67059453230</v>
      </c>
    </row>
    <row r="106" spans="1:16" ht="15" customHeight="1">
      <c r="A106" s="20">
        <v>105</v>
      </c>
      <c r="B106" s="26">
        <v>2567</v>
      </c>
      <c r="C106" s="26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21" t="s">
        <v>179</v>
      </c>
      <c r="I106" s="22">
        <v>18764</v>
      </c>
      <c r="J106" s="21" t="s">
        <v>68</v>
      </c>
      <c r="K106" s="21" t="s">
        <v>62</v>
      </c>
      <c r="L106" s="21" t="s">
        <v>69</v>
      </c>
      <c r="M106" s="22">
        <v>18764</v>
      </c>
      <c r="N106" s="22">
        <v>18764</v>
      </c>
      <c r="O106" s="21" t="s">
        <v>130</v>
      </c>
      <c r="P106" s="29">
        <v>66129396591</v>
      </c>
    </row>
    <row r="107" spans="1:16" ht="15" customHeight="1">
      <c r="A107" s="20">
        <v>106</v>
      </c>
      <c r="B107" s="26">
        <v>2567</v>
      </c>
      <c r="C107" s="26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21" t="s">
        <v>180</v>
      </c>
      <c r="I107" s="22">
        <v>18090</v>
      </c>
      <c r="J107" s="21" t="s">
        <v>68</v>
      </c>
      <c r="K107" s="21" t="s">
        <v>62</v>
      </c>
      <c r="L107" s="21" t="s">
        <v>69</v>
      </c>
      <c r="M107" s="22">
        <v>18090</v>
      </c>
      <c r="N107" s="22">
        <v>18090</v>
      </c>
      <c r="O107" s="21" t="s">
        <v>181</v>
      </c>
      <c r="P107" s="29">
        <v>67029144547</v>
      </c>
    </row>
    <row r="108" spans="1:16" ht="15" customHeight="1">
      <c r="A108" s="20">
        <v>107</v>
      </c>
      <c r="B108" s="26">
        <v>2567</v>
      </c>
      <c r="C108" s="26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21" t="s">
        <v>133</v>
      </c>
      <c r="I108" s="22">
        <v>18000</v>
      </c>
      <c r="J108" s="21" t="s">
        <v>68</v>
      </c>
      <c r="K108" s="21" t="s">
        <v>62</v>
      </c>
      <c r="L108" s="21" t="s">
        <v>69</v>
      </c>
      <c r="M108" s="22">
        <v>18000</v>
      </c>
      <c r="N108" s="22">
        <v>18000</v>
      </c>
      <c r="O108" s="21" t="s">
        <v>182</v>
      </c>
      <c r="P108" s="25" t="s">
        <v>294</v>
      </c>
    </row>
    <row r="109" spans="1:16" ht="15" customHeight="1">
      <c r="A109" s="20">
        <v>108</v>
      </c>
      <c r="B109" s="26">
        <v>2567</v>
      </c>
      <c r="C109" s="26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1" t="s">
        <v>183</v>
      </c>
      <c r="I109" s="22">
        <v>18000</v>
      </c>
      <c r="J109" s="21" t="s">
        <v>68</v>
      </c>
      <c r="K109" s="21" t="s">
        <v>62</v>
      </c>
      <c r="L109" s="21" t="s">
        <v>69</v>
      </c>
      <c r="M109" s="22">
        <v>18000</v>
      </c>
      <c r="N109" s="22">
        <v>18000</v>
      </c>
      <c r="O109" s="21" t="s">
        <v>184</v>
      </c>
      <c r="P109" s="29">
        <v>67049283109</v>
      </c>
    </row>
    <row r="110" spans="1:16" ht="15" customHeight="1">
      <c r="A110" s="20">
        <v>109</v>
      </c>
      <c r="B110" s="26">
        <v>2567</v>
      </c>
      <c r="C110" s="26" t="s">
        <v>55</v>
      </c>
      <c r="D110" s="26" t="s">
        <v>56</v>
      </c>
      <c r="E110" s="26" t="s">
        <v>57</v>
      </c>
      <c r="F110" s="26" t="s">
        <v>58</v>
      </c>
      <c r="G110" s="26" t="s">
        <v>59</v>
      </c>
      <c r="H110" s="21" t="s">
        <v>185</v>
      </c>
      <c r="I110" s="22">
        <v>17390.07</v>
      </c>
      <c r="J110" s="21" t="s">
        <v>68</v>
      </c>
      <c r="K110" s="21" t="s">
        <v>62</v>
      </c>
      <c r="L110" s="21" t="s">
        <v>69</v>
      </c>
      <c r="M110" s="22">
        <v>17390.07</v>
      </c>
      <c r="N110" s="22">
        <v>17390.07</v>
      </c>
      <c r="O110" s="21" t="s">
        <v>80</v>
      </c>
      <c r="P110" s="29">
        <v>67039262362</v>
      </c>
    </row>
    <row r="111" spans="1:16" ht="15" customHeight="1">
      <c r="A111" s="20">
        <v>110</v>
      </c>
      <c r="B111" s="26">
        <v>2567</v>
      </c>
      <c r="C111" s="26" t="s">
        <v>55</v>
      </c>
      <c r="D111" s="26" t="s">
        <v>56</v>
      </c>
      <c r="E111" s="26" t="s">
        <v>57</v>
      </c>
      <c r="F111" s="26" t="s">
        <v>58</v>
      </c>
      <c r="G111" s="26" t="s">
        <v>59</v>
      </c>
      <c r="H111" s="21" t="s">
        <v>186</v>
      </c>
      <c r="I111" s="22">
        <v>17340</v>
      </c>
      <c r="J111" s="21" t="s">
        <v>68</v>
      </c>
      <c r="K111" s="21" t="s">
        <v>62</v>
      </c>
      <c r="L111" s="21" t="s">
        <v>69</v>
      </c>
      <c r="M111" s="22">
        <v>17340</v>
      </c>
      <c r="N111" s="22">
        <v>17340</v>
      </c>
      <c r="O111" s="21" t="s">
        <v>164</v>
      </c>
      <c r="P111" s="25" t="s">
        <v>294</v>
      </c>
    </row>
    <row r="112" spans="1:16" ht="15" customHeight="1">
      <c r="A112" s="20">
        <v>111</v>
      </c>
      <c r="B112" s="26">
        <v>2567</v>
      </c>
      <c r="C112" s="26" t="s">
        <v>55</v>
      </c>
      <c r="D112" s="26" t="s">
        <v>56</v>
      </c>
      <c r="E112" s="26" t="s">
        <v>57</v>
      </c>
      <c r="F112" s="26" t="s">
        <v>58</v>
      </c>
      <c r="G112" s="26" t="s">
        <v>59</v>
      </c>
      <c r="H112" s="21" t="s">
        <v>187</v>
      </c>
      <c r="I112" s="22">
        <v>16500</v>
      </c>
      <c r="J112" s="21" t="s">
        <v>68</v>
      </c>
      <c r="K112" s="21" t="s">
        <v>62</v>
      </c>
      <c r="L112" s="21" t="s">
        <v>69</v>
      </c>
      <c r="M112" s="22">
        <v>16500</v>
      </c>
      <c r="N112" s="22">
        <v>16500</v>
      </c>
      <c r="O112" s="21" t="s">
        <v>148</v>
      </c>
      <c r="P112" s="29">
        <v>67039465664</v>
      </c>
    </row>
    <row r="113" spans="1:16" ht="15" customHeight="1">
      <c r="A113" s="20">
        <v>112</v>
      </c>
      <c r="B113" s="26">
        <v>2567</v>
      </c>
      <c r="C113" s="26" t="s">
        <v>55</v>
      </c>
      <c r="D113" s="26" t="s">
        <v>56</v>
      </c>
      <c r="E113" s="26" t="s">
        <v>57</v>
      </c>
      <c r="F113" s="26" t="s">
        <v>58</v>
      </c>
      <c r="G113" s="26" t="s">
        <v>59</v>
      </c>
      <c r="H113" s="21" t="s">
        <v>188</v>
      </c>
      <c r="I113" s="22">
        <v>16000</v>
      </c>
      <c r="J113" s="21" t="s">
        <v>68</v>
      </c>
      <c r="K113" s="21" t="s">
        <v>62</v>
      </c>
      <c r="L113" s="21" t="s">
        <v>69</v>
      </c>
      <c r="M113" s="22">
        <v>16000</v>
      </c>
      <c r="N113" s="22">
        <v>16000</v>
      </c>
      <c r="O113" s="21" t="s">
        <v>189</v>
      </c>
      <c r="P113" s="29">
        <v>67019132137</v>
      </c>
    </row>
    <row r="114" spans="1:16" ht="15" customHeight="1">
      <c r="A114" s="20">
        <v>113</v>
      </c>
      <c r="B114" s="26">
        <v>2567</v>
      </c>
      <c r="C114" s="26" t="s">
        <v>55</v>
      </c>
      <c r="D114" s="26" t="s">
        <v>56</v>
      </c>
      <c r="E114" s="26" t="s">
        <v>57</v>
      </c>
      <c r="F114" s="26" t="s">
        <v>58</v>
      </c>
      <c r="G114" s="26" t="s">
        <v>59</v>
      </c>
      <c r="H114" s="21" t="s">
        <v>190</v>
      </c>
      <c r="I114" s="22">
        <v>15340</v>
      </c>
      <c r="J114" s="21" t="s">
        <v>68</v>
      </c>
      <c r="K114" s="21" t="s">
        <v>62</v>
      </c>
      <c r="L114" s="21" t="s">
        <v>69</v>
      </c>
      <c r="M114" s="22">
        <v>15340</v>
      </c>
      <c r="N114" s="22">
        <v>15340</v>
      </c>
      <c r="O114" s="21" t="s">
        <v>191</v>
      </c>
      <c r="P114" s="29">
        <v>66119090867</v>
      </c>
    </row>
    <row r="115" spans="1:16" ht="15" customHeight="1">
      <c r="A115" s="20">
        <v>114</v>
      </c>
      <c r="B115" s="26">
        <v>2567</v>
      </c>
      <c r="C115" s="26" t="s">
        <v>55</v>
      </c>
      <c r="D115" s="26" t="s">
        <v>56</v>
      </c>
      <c r="E115" s="26" t="s">
        <v>57</v>
      </c>
      <c r="F115" s="26" t="s">
        <v>58</v>
      </c>
      <c r="G115" s="26" t="s">
        <v>59</v>
      </c>
      <c r="H115" s="21" t="s">
        <v>192</v>
      </c>
      <c r="I115" s="22">
        <v>15246</v>
      </c>
      <c r="J115" s="21" t="s">
        <v>68</v>
      </c>
      <c r="K115" s="21" t="s">
        <v>62</v>
      </c>
      <c r="L115" s="21" t="s">
        <v>69</v>
      </c>
      <c r="M115" s="22">
        <v>15246</v>
      </c>
      <c r="N115" s="22">
        <v>15246</v>
      </c>
      <c r="O115" s="21" t="s">
        <v>78</v>
      </c>
      <c r="P115" s="29">
        <v>67089251711</v>
      </c>
    </row>
    <row r="116" spans="1:16" ht="15" customHeight="1">
      <c r="A116" s="20">
        <v>115</v>
      </c>
      <c r="B116" s="26">
        <v>2567</v>
      </c>
      <c r="C116" s="26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21" t="s">
        <v>193</v>
      </c>
      <c r="I116" s="22">
        <v>15121.8</v>
      </c>
      <c r="J116" s="21" t="s">
        <v>68</v>
      </c>
      <c r="K116" s="21" t="s">
        <v>62</v>
      </c>
      <c r="L116" s="21" t="s">
        <v>69</v>
      </c>
      <c r="M116" s="22">
        <v>15121.8</v>
      </c>
      <c r="N116" s="22">
        <v>15121.8</v>
      </c>
      <c r="O116" s="21" t="s">
        <v>80</v>
      </c>
      <c r="P116" s="29">
        <v>67099646762</v>
      </c>
    </row>
    <row r="117" spans="1:16" ht="15" customHeight="1">
      <c r="A117" s="20">
        <v>116</v>
      </c>
      <c r="B117" s="26">
        <v>2567</v>
      </c>
      <c r="C117" s="26" t="s">
        <v>55</v>
      </c>
      <c r="D117" s="26" t="s">
        <v>56</v>
      </c>
      <c r="E117" s="26" t="s">
        <v>57</v>
      </c>
      <c r="F117" s="26" t="s">
        <v>58</v>
      </c>
      <c r="G117" s="26" t="s">
        <v>59</v>
      </c>
      <c r="H117" s="21" t="s">
        <v>194</v>
      </c>
      <c r="I117" s="22">
        <v>15000</v>
      </c>
      <c r="J117" s="21" t="s">
        <v>68</v>
      </c>
      <c r="K117" s="21" t="s">
        <v>62</v>
      </c>
      <c r="L117" s="21" t="s">
        <v>69</v>
      </c>
      <c r="M117" s="22">
        <v>15000</v>
      </c>
      <c r="N117" s="22">
        <v>15000</v>
      </c>
      <c r="O117" s="21" t="s">
        <v>195</v>
      </c>
      <c r="P117" s="29">
        <v>67099169760</v>
      </c>
    </row>
    <row r="118" spans="1:16" ht="15" customHeight="1">
      <c r="A118" s="20">
        <v>117</v>
      </c>
      <c r="B118" s="26">
        <v>2567</v>
      </c>
      <c r="C118" s="26" t="s">
        <v>55</v>
      </c>
      <c r="D118" s="26" t="s">
        <v>56</v>
      </c>
      <c r="E118" s="26" t="s">
        <v>57</v>
      </c>
      <c r="F118" s="26" t="s">
        <v>58</v>
      </c>
      <c r="G118" s="26" t="s">
        <v>59</v>
      </c>
      <c r="H118" s="21" t="s">
        <v>196</v>
      </c>
      <c r="I118" s="22">
        <v>15000</v>
      </c>
      <c r="J118" s="21" t="s">
        <v>68</v>
      </c>
      <c r="K118" s="21" t="s">
        <v>62</v>
      </c>
      <c r="L118" s="21" t="s">
        <v>69</v>
      </c>
      <c r="M118" s="22">
        <v>15000</v>
      </c>
      <c r="N118" s="22">
        <v>15000</v>
      </c>
      <c r="O118" s="21" t="s">
        <v>197</v>
      </c>
      <c r="P118" s="29">
        <v>67099169588</v>
      </c>
    </row>
    <row r="119" spans="1:16" ht="15" customHeight="1">
      <c r="A119" s="20">
        <v>118</v>
      </c>
      <c r="B119" s="26">
        <v>2567</v>
      </c>
      <c r="C119" s="26" t="s">
        <v>55</v>
      </c>
      <c r="D119" s="26" t="s">
        <v>56</v>
      </c>
      <c r="E119" s="26" t="s">
        <v>57</v>
      </c>
      <c r="F119" s="26" t="s">
        <v>58</v>
      </c>
      <c r="G119" s="26" t="s">
        <v>59</v>
      </c>
      <c r="H119" s="21" t="s">
        <v>198</v>
      </c>
      <c r="I119" s="22">
        <v>15000</v>
      </c>
      <c r="J119" s="21" t="s">
        <v>68</v>
      </c>
      <c r="K119" s="21" t="s">
        <v>62</v>
      </c>
      <c r="L119" s="21" t="s">
        <v>69</v>
      </c>
      <c r="M119" s="22">
        <v>15000</v>
      </c>
      <c r="N119" s="22">
        <v>15000</v>
      </c>
      <c r="O119" s="21" t="s">
        <v>148</v>
      </c>
      <c r="P119" s="29">
        <v>67039236477</v>
      </c>
    </row>
    <row r="120" spans="1:16" ht="15" customHeight="1">
      <c r="A120" s="20">
        <v>119</v>
      </c>
      <c r="B120" s="26">
        <v>2567</v>
      </c>
      <c r="C120" s="26" t="s">
        <v>55</v>
      </c>
      <c r="D120" s="26" t="s">
        <v>56</v>
      </c>
      <c r="E120" s="26" t="s">
        <v>57</v>
      </c>
      <c r="F120" s="26" t="s">
        <v>58</v>
      </c>
      <c r="G120" s="26" t="s">
        <v>59</v>
      </c>
      <c r="H120" s="21" t="s">
        <v>199</v>
      </c>
      <c r="I120" s="22">
        <v>13993</v>
      </c>
      <c r="J120" s="21" t="s">
        <v>68</v>
      </c>
      <c r="K120" s="21" t="s">
        <v>62</v>
      </c>
      <c r="L120" s="21" t="s">
        <v>69</v>
      </c>
      <c r="M120" s="22">
        <v>13993</v>
      </c>
      <c r="N120" s="22">
        <v>13993</v>
      </c>
      <c r="O120" s="21" t="s">
        <v>164</v>
      </c>
      <c r="P120" s="25" t="s">
        <v>294</v>
      </c>
    </row>
    <row r="121" spans="1:16" ht="15" customHeight="1">
      <c r="A121" s="20">
        <v>120</v>
      </c>
      <c r="B121" s="26">
        <v>2567</v>
      </c>
      <c r="C121" s="26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21" t="s">
        <v>200</v>
      </c>
      <c r="I121" s="22">
        <v>12918.64</v>
      </c>
      <c r="J121" s="21" t="s">
        <v>68</v>
      </c>
      <c r="K121" s="21" t="s">
        <v>62</v>
      </c>
      <c r="L121" s="21" t="s">
        <v>69</v>
      </c>
      <c r="M121" s="22">
        <v>12918.64</v>
      </c>
      <c r="N121" s="22">
        <v>12918.64</v>
      </c>
      <c r="O121" s="21" t="s">
        <v>80</v>
      </c>
      <c r="P121" s="29">
        <v>66099616468</v>
      </c>
    </row>
    <row r="122" spans="1:16" ht="15" customHeight="1">
      <c r="A122" s="20">
        <v>121</v>
      </c>
      <c r="B122" s="26">
        <v>2567</v>
      </c>
      <c r="C122" s="26" t="s">
        <v>55</v>
      </c>
      <c r="D122" s="26" t="s">
        <v>56</v>
      </c>
      <c r="E122" s="26" t="s">
        <v>57</v>
      </c>
      <c r="F122" s="26" t="s">
        <v>58</v>
      </c>
      <c r="G122" s="26" t="s">
        <v>59</v>
      </c>
      <c r="H122" s="21" t="s">
        <v>201</v>
      </c>
      <c r="I122" s="22">
        <v>12608.7</v>
      </c>
      <c r="J122" s="21" t="s">
        <v>68</v>
      </c>
      <c r="K122" s="21" t="s">
        <v>62</v>
      </c>
      <c r="L122" s="21" t="s">
        <v>69</v>
      </c>
      <c r="M122" s="22">
        <v>12608.7</v>
      </c>
      <c r="N122" s="22">
        <v>12608.7</v>
      </c>
      <c r="O122" s="21" t="s">
        <v>80</v>
      </c>
      <c r="P122" s="29">
        <v>67059565774</v>
      </c>
    </row>
    <row r="123" spans="1:16" ht="15" customHeight="1">
      <c r="A123" s="20">
        <v>122</v>
      </c>
      <c r="B123" s="26">
        <v>2567</v>
      </c>
      <c r="C123" s="26" t="s">
        <v>55</v>
      </c>
      <c r="D123" s="26" t="s">
        <v>56</v>
      </c>
      <c r="E123" s="26" t="s">
        <v>57</v>
      </c>
      <c r="F123" s="26" t="s">
        <v>58</v>
      </c>
      <c r="G123" s="26" t="s">
        <v>59</v>
      </c>
      <c r="H123" s="21" t="s">
        <v>202</v>
      </c>
      <c r="I123" s="22">
        <v>12200</v>
      </c>
      <c r="J123" s="21" t="s">
        <v>68</v>
      </c>
      <c r="K123" s="21" t="s">
        <v>62</v>
      </c>
      <c r="L123" s="21" t="s">
        <v>69</v>
      </c>
      <c r="M123" s="22">
        <v>12200</v>
      </c>
      <c r="N123" s="22">
        <v>12200</v>
      </c>
      <c r="O123" s="21" t="s">
        <v>203</v>
      </c>
      <c r="P123" s="29">
        <v>66119434028</v>
      </c>
    </row>
    <row r="124" spans="1:16" ht="15" customHeight="1">
      <c r="A124" s="20">
        <v>123</v>
      </c>
      <c r="B124" s="26">
        <v>2567</v>
      </c>
      <c r="C124" s="26" t="s">
        <v>55</v>
      </c>
      <c r="D124" s="26" t="s">
        <v>56</v>
      </c>
      <c r="E124" s="26" t="s">
        <v>57</v>
      </c>
      <c r="F124" s="26" t="s">
        <v>58</v>
      </c>
      <c r="G124" s="26" t="s">
        <v>59</v>
      </c>
      <c r="H124" s="21" t="s">
        <v>204</v>
      </c>
      <c r="I124" s="22">
        <v>11880</v>
      </c>
      <c r="J124" s="21" t="s">
        <v>68</v>
      </c>
      <c r="K124" s="21" t="s">
        <v>62</v>
      </c>
      <c r="L124" s="21" t="s">
        <v>69</v>
      </c>
      <c r="M124" s="22">
        <v>11880</v>
      </c>
      <c r="N124" s="22">
        <v>11880</v>
      </c>
      <c r="O124" s="21" t="s">
        <v>82</v>
      </c>
      <c r="P124" s="29">
        <v>67069271811</v>
      </c>
    </row>
    <row r="125" spans="1:16" ht="15" customHeight="1">
      <c r="A125" s="20">
        <v>124</v>
      </c>
      <c r="B125" s="26">
        <v>2567</v>
      </c>
      <c r="C125" s="26" t="s">
        <v>55</v>
      </c>
      <c r="D125" s="26" t="s">
        <v>56</v>
      </c>
      <c r="E125" s="26" t="s">
        <v>57</v>
      </c>
      <c r="F125" s="26" t="s">
        <v>58</v>
      </c>
      <c r="G125" s="26" t="s">
        <v>59</v>
      </c>
      <c r="H125" s="21" t="s">
        <v>205</v>
      </c>
      <c r="I125" s="22">
        <v>11740</v>
      </c>
      <c r="J125" s="21" t="s">
        <v>68</v>
      </c>
      <c r="K125" s="21" t="s">
        <v>62</v>
      </c>
      <c r="L125" s="21" t="s">
        <v>69</v>
      </c>
      <c r="M125" s="22">
        <v>11740</v>
      </c>
      <c r="N125" s="22">
        <v>11740</v>
      </c>
      <c r="O125" s="21" t="s">
        <v>206</v>
      </c>
      <c r="P125" s="29">
        <v>67099166210</v>
      </c>
    </row>
    <row r="126" spans="1:16" ht="15" customHeight="1">
      <c r="A126" s="20">
        <v>125</v>
      </c>
      <c r="B126" s="26">
        <v>2567</v>
      </c>
      <c r="C126" s="26" t="s">
        <v>55</v>
      </c>
      <c r="D126" s="26" t="s">
        <v>56</v>
      </c>
      <c r="E126" s="26" t="s">
        <v>57</v>
      </c>
      <c r="F126" s="26" t="s">
        <v>58</v>
      </c>
      <c r="G126" s="26" t="s">
        <v>59</v>
      </c>
      <c r="H126" s="21" t="s">
        <v>207</v>
      </c>
      <c r="I126" s="22">
        <v>10700</v>
      </c>
      <c r="J126" s="21" t="s">
        <v>68</v>
      </c>
      <c r="K126" s="21" t="s">
        <v>62</v>
      </c>
      <c r="L126" s="21" t="s">
        <v>69</v>
      </c>
      <c r="M126" s="22">
        <v>10700</v>
      </c>
      <c r="N126" s="22">
        <v>10700</v>
      </c>
      <c r="O126" s="21" t="s">
        <v>208</v>
      </c>
      <c r="P126" s="29">
        <v>67099405053</v>
      </c>
    </row>
    <row r="127" spans="1:16" ht="15" customHeight="1">
      <c r="A127" s="20">
        <v>126</v>
      </c>
      <c r="B127" s="26">
        <v>2567</v>
      </c>
      <c r="C127" s="26" t="s">
        <v>55</v>
      </c>
      <c r="D127" s="26" t="s">
        <v>56</v>
      </c>
      <c r="E127" s="26" t="s">
        <v>57</v>
      </c>
      <c r="F127" s="26" t="s">
        <v>58</v>
      </c>
      <c r="G127" s="26" t="s">
        <v>59</v>
      </c>
      <c r="H127" s="21" t="s">
        <v>209</v>
      </c>
      <c r="I127" s="22">
        <v>10459.02</v>
      </c>
      <c r="J127" s="21" t="s">
        <v>68</v>
      </c>
      <c r="K127" s="21" t="s">
        <v>62</v>
      </c>
      <c r="L127" s="21" t="s">
        <v>69</v>
      </c>
      <c r="M127" s="22">
        <v>10459.02</v>
      </c>
      <c r="N127" s="22">
        <v>10459.02</v>
      </c>
      <c r="O127" s="21" t="s">
        <v>80</v>
      </c>
      <c r="P127" s="29">
        <v>66129479637</v>
      </c>
    </row>
    <row r="128" spans="1:16" ht="15" customHeight="1">
      <c r="A128" s="20">
        <v>127</v>
      </c>
      <c r="B128" s="26">
        <v>2567</v>
      </c>
      <c r="C128" s="26" t="s">
        <v>55</v>
      </c>
      <c r="D128" s="26" t="s">
        <v>56</v>
      </c>
      <c r="E128" s="26" t="s">
        <v>57</v>
      </c>
      <c r="F128" s="26" t="s">
        <v>58</v>
      </c>
      <c r="G128" s="26" t="s">
        <v>59</v>
      </c>
      <c r="H128" s="21" t="s">
        <v>210</v>
      </c>
      <c r="I128" s="22">
        <v>10410</v>
      </c>
      <c r="J128" s="21" t="s">
        <v>68</v>
      </c>
      <c r="K128" s="21" t="s">
        <v>62</v>
      </c>
      <c r="L128" s="21" t="s">
        <v>69</v>
      </c>
      <c r="M128" s="22">
        <v>10410</v>
      </c>
      <c r="N128" s="22">
        <v>10410</v>
      </c>
      <c r="O128" s="21" t="s">
        <v>125</v>
      </c>
      <c r="P128" s="29">
        <v>67059614921</v>
      </c>
    </row>
    <row r="129" spans="1:16" ht="15" customHeight="1">
      <c r="A129" s="20">
        <v>128</v>
      </c>
      <c r="B129" s="26">
        <v>2567</v>
      </c>
      <c r="C129" s="26" t="s">
        <v>55</v>
      </c>
      <c r="D129" s="26" t="s">
        <v>56</v>
      </c>
      <c r="E129" s="26" t="s">
        <v>57</v>
      </c>
      <c r="F129" s="26" t="s">
        <v>58</v>
      </c>
      <c r="G129" s="26" t="s">
        <v>59</v>
      </c>
      <c r="H129" s="21" t="s">
        <v>211</v>
      </c>
      <c r="I129" s="22">
        <v>10388</v>
      </c>
      <c r="J129" s="21" t="s">
        <v>68</v>
      </c>
      <c r="K129" s="21" t="s">
        <v>62</v>
      </c>
      <c r="L129" s="21" t="s">
        <v>69</v>
      </c>
      <c r="M129" s="22">
        <v>10388</v>
      </c>
      <c r="N129" s="22">
        <v>10388</v>
      </c>
      <c r="O129" s="21" t="s">
        <v>125</v>
      </c>
      <c r="P129" s="29">
        <v>67029545895</v>
      </c>
    </row>
    <row r="130" spans="1:16" ht="15" customHeight="1">
      <c r="A130" s="20">
        <v>129</v>
      </c>
      <c r="B130" s="26">
        <v>2567</v>
      </c>
      <c r="C130" s="26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21" t="s">
        <v>212</v>
      </c>
      <c r="I130" s="22">
        <v>10257</v>
      </c>
      <c r="J130" s="21" t="s">
        <v>68</v>
      </c>
      <c r="K130" s="21" t="s">
        <v>62</v>
      </c>
      <c r="L130" s="21" t="s">
        <v>69</v>
      </c>
      <c r="M130" s="22">
        <v>10257</v>
      </c>
      <c r="N130" s="22">
        <v>10257</v>
      </c>
      <c r="O130" s="21" t="s">
        <v>125</v>
      </c>
      <c r="P130" s="29">
        <v>66129271232</v>
      </c>
    </row>
    <row r="131" spans="1:16" ht="15" customHeight="1">
      <c r="A131" s="20">
        <v>130</v>
      </c>
      <c r="B131" s="26">
        <v>2567</v>
      </c>
      <c r="C131" s="26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21" t="s">
        <v>213</v>
      </c>
      <c r="I131" s="22">
        <v>10200</v>
      </c>
      <c r="J131" s="21" t="s">
        <v>68</v>
      </c>
      <c r="K131" s="21" t="s">
        <v>62</v>
      </c>
      <c r="L131" s="21" t="s">
        <v>69</v>
      </c>
      <c r="M131" s="22">
        <v>10200</v>
      </c>
      <c r="N131" s="22">
        <v>10200</v>
      </c>
      <c r="O131" s="21" t="s">
        <v>214</v>
      </c>
      <c r="P131" s="29">
        <v>67099457013</v>
      </c>
    </row>
    <row r="132" spans="1:16" ht="15" customHeight="1">
      <c r="A132" s="20">
        <v>131</v>
      </c>
      <c r="B132" s="26">
        <v>2567</v>
      </c>
      <c r="C132" s="26" t="s">
        <v>55</v>
      </c>
      <c r="D132" s="26" t="s">
        <v>56</v>
      </c>
      <c r="E132" s="26" t="s">
        <v>57</v>
      </c>
      <c r="F132" s="26" t="s">
        <v>58</v>
      </c>
      <c r="G132" s="26" t="s">
        <v>59</v>
      </c>
      <c r="H132" s="21" t="s">
        <v>215</v>
      </c>
      <c r="I132" s="22">
        <v>10155.86</v>
      </c>
      <c r="J132" s="21" t="s">
        <v>68</v>
      </c>
      <c r="K132" s="21" t="s">
        <v>62</v>
      </c>
      <c r="L132" s="21" t="s">
        <v>69</v>
      </c>
      <c r="M132" s="22">
        <v>10155.86</v>
      </c>
      <c r="N132" s="22">
        <v>10155.86</v>
      </c>
      <c r="O132" s="21" t="s">
        <v>80</v>
      </c>
      <c r="P132" s="29">
        <v>66109364312</v>
      </c>
    </row>
    <row r="133" spans="1:16" ht="15" customHeight="1">
      <c r="A133" s="20">
        <v>132</v>
      </c>
      <c r="B133" s="26">
        <v>2567</v>
      </c>
      <c r="C133" s="26" t="s">
        <v>55</v>
      </c>
      <c r="D133" s="26" t="s">
        <v>56</v>
      </c>
      <c r="E133" s="26" t="s">
        <v>57</v>
      </c>
      <c r="F133" s="26" t="s">
        <v>58</v>
      </c>
      <c r="G133" s="26" t="s">
        <v>59</v>
      </c>
      <c r="H133" s="21" t="s">
        <v>216</v>
      </c>
      <c r="I133" s="22">
        <v>9983.61</v>
      </c>
      <c r="J133" s="21" t="s">
        <v>68</v>
      </c>
      <c r="K133" s="21" t="s">
        <v>62</v>
      </c>
      <c r="L133" s="21" t="s">
        <v>69</v>
      </c>
      <c r="M133" s="22">
        <v>9983.61</v>
      </c>
      <c r="N133" s="22">
        <v>9983.61</v>
      </c>
      <c r="O133" s="21" t="s">
        <v>80</v>
      </c>
      <c r="P133" s="29">
        <v>67029508142</v>
      </c>
    </row>
    <row r="134" spans="1:16" ht="15" customHeight="1">
      <c r="A134" s="20">
        <v>133</v>
      </c>
      <c r="B134" s="26">
        <v>2567</v>
      </c>
      <c r="C134" s="26" t="s">
        <v>55</v>
      </c>
      <c r="D134" s="26" t="s">
        <v>56</v>
      </c>
      <c r="E134" s="26" t="s">
        <v>57</v>
      </c>
      <c r="F134" s="26" t="s">
        <v>58</v>
      </c>
      <c r="G134" s="26" t="s">
        <v>59</v>
      </c>
      <c r="H134" s="21" t="s">
        <v>217</v>
      </c>
      <c r="I134" s="22">
        <v>9799</v>
      </c>
      <c r="J134" s="21" t="s">
        <v>68</v>
      </c>
      <c r="K134" s="21" t="s">
        <v>62</v>
      </c>
      <c r="L134" s="21" t="s">
        <v>69</v>
      </c>
      <c r="M134" s="22">
        <v>9799</v>
      </c>
      <c r="N134" s="22">
        <v>9799</v>
      </c>
      <c r="O134" s="21" t="s">
        <v>125</v>
      </c>
      <c r="P134" s="29">
        <v>67089597796</v>
      </c>
    </row>
    <row r="135" spans="1:16" ht="15" customHeight="1">
      <c r="A135" s="20">
        <v>134</v>
      </c>
      <c r="B135" s="26">
        <v>2567</v>
      </c>
      <c r="C135" s="26" t="s">
        <v>55</v>
      </c>
      <c r="D135" s="26" t="s">
        <v>56</v>
      </c>
      <c r="E135" s="26" t="s">
        <v>57</v>
      </c>
      <c r="F135" s="26" t="s">
        <v>58</v>
      </c>
      <c r="G135" s="26" t="s">
        <v>59</v>
      </c>
      <c r="H135" s="21" t="s">
        <v>218</v>
      </c>
      <c r="I135" s="22">
        <v>9508.2000000000007</v>
      </c>
      <c r="J135" s="21" t="s">
        <v>68</v>
      </c>
      <c r="K135" s="21" t="s">
        <v>62</v>
      </c>
      <c r="L135" s="21" t="s">
        <v>69</v>
      </c>
      <c r="M135" s="22">
        <v>9508.2000000000007</v>
      </c>
      <c r="N135" s="22">
        <v>9508.2000000000007</v>
      </c>
      <c r="O135" s="21" t="s">
        <v>80</v>
      </c>
      <c r="P135" s="29">
        <v>67019545877</v>
      </c>
    </row>
    <row r="136" spans="1:16" ht="15" customHeight="1">
      <c r="A136" s="20">
        <v>135</v>
      </c>
      <c r="B136" s="26">
        <v>2567</v>
      </c>
      <c r="C136" s="26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21" t="s">
        <v>219</v>
      </c>
      <c r="I136" s="22">
        <v>9300</v>
      </c>
      <c r="J136" s="21" t="s">
        <v>68</v>
      </c>
      <c r="K136" s="21" t="s">
        <v>62</v>
      </c>
      <c r="L136" s="21" t="s">
        <v>69</v>
      </c>
      <c r="M136" s="22">
        <v>9300</v>
      </c>
      <c r="N136" s="22">
        <v>9300</v>
      </c>
      <c r="O136" s="21" t="s">
        <v>78</v>
      </c>
      <c r="P136" s="29">
        <v>66129328503</v>
      </c>
    </row>
    <row r="137" spans="1:16" ht="15" customHeight="1">
      <c r="A137" s="20">
        <v>136</v>
      </c>
      <c r="B137" s="26">
        <v>2567</v>
      </c>
      <c r="C137" s="26" t="s">
        <v>55</v>
      </c>
      <c r="D137" s="26" t="s">
        <v>56</v>
      </c>
      <c r="E137" s="26" t="s">
        <v>57</v>
      </c>
      <c r="F137" s="26" t="s">
        <v>58</v>
      </c>
      <c r="G137" s="26" t="s">
        <v>59</v>
      </c>
      <c r="H137" s="21" t="s">
        <v>133</v>
      </c>
      <c r="I137" s="22">
        <v>9000</v>
      </c>
      <c r="J137" s="21" t="s">
        <v>68</v>
      </c>
      <c r="K137" s="21" t="s">
        <v>62</v>
      </c>
      <c r="L137" s="21" t="s">
        <v>69</v>
      </c>
      <c r="M137" s="22">
        <v>9000</v>
      </c>
      <c r="N137" s="22">
        <v>9000</v>
      </c>
      <c r="O137" s="21" t="s">
        <v>220</v>
      </c>
      <c r="P137" s="25" t="s">
        <v>294</v>
      </c>
    </row>
    <row r="138" spans="1:16" ht="15" customHeight="1">
      <c r="A138" s="20">
        <v>137</v>
      </c>
      <c r="B138" s="26">
        <v>2567</v>
      </c>
      <c r="C138" s="26" t="s">
        <v>55</v>
      </c>
      <c r="D138" s="26" t="s">
        <v>56</v>
      </c>
      <c r="E138" s="26" t="s">
        <v>57</v>
      </c>
      <c r="F138" s="26" t="s">
        <v>58</v>
      </c>
      <c r="G138" s="26" t="s">
        <v>59</v>
      </c>
      <c r="H138" s="21" t="s">
        <v>133</v>
      </c>
      <c r="I138" s="22">
        <v>9000</v>
      </c>
      <c r="J138" s="21" t="s">
        <v>68</v>
      </c>
      <c r="K138" s="21" t="s">
        <v>62</v>
      </c>
      <c r="L138" s="21" t="s">
        <v>69</v>
      </c>
      <c r="M138" s="22">
        <v>9000</v>
      </c>
      <c r="N138" s="22">
        <v>9000</v>
      </c>
      <c r="O138" s="21" t="s">
        <v>221</v>
      </c>
      <c r="P138" s="25" t="s">
        <v>294</v>
      </c>
    </row>
    <row r="139" spans="1:16" ht="15" customHeight="1">
      <c r="A139" s="20">
        <v>138</v>
      </c>
      <c r="B139" s="26">
        <v>2567</v>
      </c>
      <c r="C139" s="26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21" t="s">
        <v>133</v>
      </c>
      <c r="I139" s="22">
        <v>9000</v>
      </c>
      <c r="J139" s="21" t="s">
        <v>68</v>
      </c>
      <c r="K139" s="21" t="s">
        <v>62</v>
      </c>
      <c r="L139" s="21" t="s">
        <v>69</v>
      </c>
      <c r="M139" s="22">
        <v>9000</v>
      </c>
      <c r="N139" s="22">
        <v>9000</v>
      </c>
      <c r="O139" s="21" t="s">
        <v>220</v>
      </c>
      <c r="P139" s="25" t="s">
        <v>294</v>
      </c>
    </row>
    <row r="140" spans="1:16" ht="15" customHeight="1">
      <c r="A140" s="20">
        <v>139</v>
      </c>
      <c r="B140" s="26">
        <v>2567</v>
      </c>
      <c r="C140" s="26" t="s">
        <v>55</v>
      </c>
      <c r="D140" s="26" t="s">
        <v>56</v>
      </c>
      <c r="E140" s="26" t="s">
        <v>57</v>
      </c>
      <c r="F140" s="26" t="s">
        <v>58</v>
      </c>
      <c r="G140" s="26" t="s">
        <v>59</v>
      </c>
      <c r="H140" s="21" t="s">
        <v>133</v>
      </c>
      <c r="I140" s="22">
        <v>9000</v>
      </c>
      <c r="J140" s="21" t="s">
        <v>68</v>
      </c>
      <c r="K140" s="21" t="s">
        <v>62</v>
      </c>
      <c r="L140" s="21" t="s">
        <v>69</v>
      </c>
      <c r="M140" s="22">
        <v>9000</v>
      </c>
      <c r="N140" s="22">
        <v>9000</v>
      </c>
      <c r="O140" s="21" t="s">
        <v>220</v>
      </c>
      <c r="P140" s="25" t="s">
        <v>294</v>
      </c>
    </row>
    <row r="141" spans="1:16" ht="15" customHeight="1">
      <c r="A141" s="20">
        <v>140</v>
      </c>
      <c r="B141" s="26">
        <v>2567</v>
      </c>
      <c r="C141" s="26" t="s">
        <v>55</v>
      </c>
      <c r="D141" s="26" t="s">
        <v>56</v>
      </c>
      <c r="E141" s="26" t="s">
        <v>57</v>
      </c>
      <c r="F141" s="26" t="s">
        <v>58</v>
      </c>
      <c r="G141" s="26" t="s">
        <v>59</v>
      </c>
      <c r="H141" s="21" t="s">
        <v>133</v>
      </c>
      <c r="I141" s="22">
        <v>9000</v>
      </c>
      <c r="J141" s="21" t="s">
        <v>68</v>
      </c>
      <c r="K141" s="21" t="s">
        <v>62</v>
      </c>
      <c r="L141" s="21" t="s">
        <v>69</v>
      </c>
      <c r="M141" s="22">
        <v>9000</v>
      </c>
      <c r="N141" s="22">
        <v>9000</v>
      </c>
      <c r="O141" s="21" t="s">
        <v>142</v>
      </c>
      <c r="P141" s="25" t="s">
        <v>294</v>
      </c>
    </row>
    <row r="142" spans="1:16" ht="15" customHeight="1">
      <c r="A142" s="20">
        <v>141</v>
      </c>
      <c r="B142" s="26">
        <v>2567</v>
      </c>
      <c r="C142" s="26" t="s">
        <v>55</v>
      </c>
      <c r="D142" s="26" t="s">
        <v>56</v>
      </c>
      <c r="E142" s="26" t="s">
        <v>57</v>
      </c>
      <c r="F142" s="26" t="s">
        <v>58</v>
      </c>
      <c r="G142" s="26" t="s">
        <v>59</v>
      </c>
      <c r="H142" s="21" t="s">
        <v>133</v>
      </c>
      <c r="I142" s="22">
        <v>9000</v>
      </c>
      <c r="J142" s="21" t="s">
        <v>68</v>
      </c>
      <c r="K142" s="21" t="s">
        <v>62</v>
      </c>
      <c r="L142" s="21" t="s">
        <v>69</v>
      </c>
      <c r="M142" s="22">
        <v>9000</v>
      </c>
      <c r="N142" s="22">
        <v>9000</v>
      </c>
      <c r="O142" s="21" t="s">
        <v>220</v>
      </c>
      <c r="P142" s="25" t="s">
        <v>294</v>
      </c>
    </row>
    <row r="143" spans="1:16" ht="15" customHeight="1">
      <c r="A143" s="20">
        <v>142</v>
      </c>
      <c r="B143" s="26">
        <v>2567</v>
      </c>
      <c r="C143" s="26" t="s">
        <v>55</v>
      </c>
      <c r="D143" s="26" t="s">
        <v>56</v>
      </c>
      <c r="E143" s="26" t="s">
        <v>57</v>
      </c>
      <c r="F143" s="26" t="s">
        <v>58</v>
      </c>
      <c r="G143" s="26" t="s">
        <v>59</v>
      </c>
      <c r="H143" s="21" t="s">
        <v>222</v>
      </c>
      <c r="I143" s="22">
        <v>8681.4</v>
      </c>
      <c r="J143" s="21" t="s">
        <v>68</v>
      </c>
      <c r="K143" s="21" t="s">
        <v>62</v>
      </c>
      <c r="L143" s="21" t="s">
        <v>69</v>
      </c>
      <c r="M143" s="22">
        <v>8681.4</v>
      </c>
      <c r="N143" s="22">
        <v>8681.4</v>
      </c>
      <c r="O143" s="21" t="s">
        <v>80</v>
      </c>
      <c r="P143" s="25">
        <v>67069555894</v>
      </c>
    </row>
    <row r="144" spans="1:16" ht="15" customHeight="1">
      <c r="A144" s="20">
        <v>143</v>
      </c>
      <c r="B144" s="26">
        <v>2567</v>
      </c>
      <c r="C144" s="26" t="s">
        <v>55</v>
      </c>
      <c r="D144" s="26" t="s">
        <v>56</v>
      </c>
      <c r="E144" s="26" t="s">
        <v>57</v>
      </c>
      <c r="F144" s="26" t="s">
        <v>58</v>
      </c>
      <c r="G144" s="26" t="s">
        <v>59</v>
      </c>
      <c r="H144" s="21" t="s">
        <v>223</v>
      </c>
      <c r="I144" s="22">
        <v>8681.4</v>
      </c>
      <c r="J144" s="21" t="s">
        <v>68</v>
      </c>
      <c r="K144" s="21" t="s">
        <v>62</v>
      </c>
      <c r="L144" s="21" t="s">
        <v>69</v>
      </c>
      <c r="M144" s="22">
        <v>8681.4</v>
      </c>
      <c r="N144" s="22">
        <v>8681.4</v>
      </c>
      <c r="O144" s="21" t="s">
        <v>80</v>
      </c>
      <c r="P144" s="29">
        <v>67089671902</v>
      </c>
    </row>
    <row r="145" spans="1:16" ht="15" customHeight="1">
      <c r="A145" s="20">
        <v>144</v>
      </c>
      <c r="B145" s="26">
        <v>2567</v>
      </c>
      <c r="C145" s="26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21" t="s">
        <v>224</v>
      </c>
      <c r="I145" s="22">
        <v>8681.4</v>
      </c>
      <c r="J145" s="21" t="s">
        <v>68</v>
      </c>
      <c r="K145" s="21" t="s">
        <v>62</v>
      </c>
      <c r="L145" s="21" t="s">
        <v>69</v>
      </c>
      <c r="M145" s="22">
        <v>8681.4</v>
      </c>
      <c r="N145" s="22">
        <v>8681.4</v>
      </c>
      <c r="O145" s="21" t="s">
        <v>80</v>
      </c>
      <c r="P145" s="29">
        <v>67089005064</v>
      </c>
    </row>
    <row r="146" spans="1:16" ht="15" customHeight="1">
      <c r="A146" s="20">
        <v>145</v>
      </c>
      <c r="B146" s="26">
        <v>2567</v>
      </c>
      <c r="C146" s="26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21" t="s">
        <v>225</v>
      </c>
      <c r="I146" s="22">
        <v>8557.3799999999992</v>
      </c>
      <c r="J146" s="21" t="s">
        <v>68</v>
      </c>
      <c r="K146" s="21" t="s">
        <v>62</v>
      </c>
      <c r="L146" s="21" t="s">
        <v>69</v>
      </c>
      <c r="M146" s="22">
        <v>8557.3799999999992</v>
      </c>
      <c r="N146" s="22">
        <v>8557.3799999999992</v>
      </c>
      <c r="O146" s="21" t="s">
        <v>80</v>
      </c>
      <c r="P146" s="29">
        <v>66119538005</v>
      </c>
    </row>
    <row r="147" spans="1:16" ht="15" customHeight="1">
      <c r="A147" s="20">
        <v>146</v>
      </c>
      <c r="B147" s="26">
        <v>2567</v>
      </c>
      <c r="C147" s="26" t="s">
        <v>55</v>
      </c>
      <c r="D147" s="26" t="s">
        <v>56</v>
      </c>
      <c r="E147" s="26" t="s">
        <v>57</v>
      </c>
      <c r="F147" s="26" t="s">
        <v>58</v>
      </c>
      <c r="G147" s="26" t="s">
        <v>59</v>
      </c>
      <c r="H147" s="21" t="s">
        <v>226</v>
      </c>
      <c r="I147" s="22">
        <v>8371</v>
      </c>
      <c r="J147" s="21" t="s">
        <v>68</v>
      </c>
      <c r="K147" s="21" t="s">
        <v>62</v>
      </c>
      <c r="L147" s="21" t="s">
        <v>69</v>
      </c>
      <c r="M147" s="22">
        <v>8371</v>
      </c>
      <c r="N147" s="22">
        <v>8371</v>
      </c>
      <c r="O147" s="21" t="s">
        <v>125</v>
      </c>
      <c r="P147" s="29">
        <v>67069211397</v>
      </c>
    </row>
    <row r="148" spans="1:16" ht="15" customHeight="1">
      <c r="A148" s="20">
        <v>147</v>
      </c>
      <c r="B148" s="26">
        <v>2567</v>
      </c>
      <c r="C148" s="26" t="s">
        <v>55</v>
      </c>
      <c r="D148" s="26" t="s">
        <v>56</v>
      </c>
      <c r="E148" s="26" t="s">
        <v>57</v>
      </c>
      <c r="F148" s="26" t="s">
        <v>58</v>
      </c>
      <c r="G148" s="26" t="s">
        <v>59</v>
      </c>
      <c r="H148" s="21" t="s">
        <v>227</v>
      </c>
      <c r="I148" s="22">
        <v>8240</v>
      </c>
      <c r="J148" s="21" t="s">
        <v>68</v>
      </c>
      <c r="K148" s="21" t="s">
        <v>62</v>
      </c>
      <c r="L148" s="21" t="s">
        <v>69</v>
      </c>
      <c r="M148" s="22">
        <v>8240</v>
      </c>
      <c r="N148" s="22">
        <v>8240</v>
      </c>
      <c r="O148" s="21" t="s">
        <v>228</v>
      </c>
      <c r="P148" s="29">
        <v>67099133052</v>
      </c>
    </row>
    <row r="149" spans="1:16" ht="15" customHeight="1">
      <c r="A149" s="20">
        <v>148</v>
      </c>
      <c r="B149" s="26">
        <v>2567</v>
      </c>
      <c r="C149" s="26" t="s">
        <v>55</v>
      </c>
      <c r="D149" s="26" t="s">
        <v>56</v>
      </c>
      <c r="E149" s="26" t="s">
        <v>57</v>
      </c>
      <c r="F149" s="26" t="s">
        <v>58</v>
      </c>
      <c r="G149" s="26" t="s">
        <v>59</v>
      </c>
      <c r="H149" s="21" t="s">
        <v>229</v>
      </c>
      <c r="I149" s="22">
        <v>8200</v>
      </c>
      <c r="J149" s="21" t="s">
        <v>68</v>
      </c>
      <c r="K149" s="21" t="s">
        <v>62</v>
      </c>
      <c r="L149" s="21" t="s">
        <v>69</v>
      </c>
      <c r="M149" s="22">
        <v>8200</v>
      </c>
      <c r="N149" s="22">
        <v>8200</v>
      </c>
      <c r="O149" s="21" t="s">
        <v>230</v>
      </c>
      <c r="P149" s="29">
        <v>67099433067</v>
      </c>
    </row>
    <row r="150" spans="1:16" ht="15" customHeight="1">
      <c r="A150" s="20">
        <v>149</v>
      </c>
      <c r="B150" s="26">
        <v>2567</v>
      </c>
      <c r="C150" s="26" t="s">
        <v>55</v>
      </c>
      <c r="D150" s="26" t="s">
        <v>56</v>
      </c>
      <c r="E150" s="26" t="s">
        <v>57</v>
      </c>
      <c r="F150" s="26" t="s">
        <v>58</v>
      </c>
      <c r="G150" s="26" t="s">
        <v>59</v>
      </c>
      <c r="H150" s="21" t="s">
        <v>231</v>
      </c>
      <c r="I150" s="22">
        <v>8200</v>
      </c>
      <c r="J150" s="21" t="s">
        <v>68</v>
      </c>
      <c r="K150" s="21" t="s">
        <v>62</v>
      </c>
      <c r="L150" s="21" t="s">
        <v>69</v>
      </c>
      <c r="M150" s="22">
        <v>8200</v>
      </c>
      <c r="N150" s="22">
        <v>8200</v>
      </c>
      <c r="O150" s="21" t="s">
        <v>232</v>
      </c>
      <c r="P150" s="29">
        <v>67039146157</v>
      </c>
    </row>
    <row r="151" spans="1:16" ht="15" customHeight="1">
      <c r="A151" s="20">
        <v>150</v>
      </c>
      <c r="B151" s="26">
        <v>2567</v>
      </c>
      <c r="C151" s="26" t="s">
        <v>55</v>
      </c>
      <c r="D151" s="26" t="s">
        <v>56</v>
      </c>
      <c r="E151" s="26" t="s">
        <v>57</v>
      </c>
      <c r="F151" s="26" t="s">
        <v>58</v>
      </c>
      <c r="G151" s="26" t="s">
        <v>59</v>
      </c>
      <c r="H151" s="21" t="s">
        <v>233</v>
      </c>
      <c r="I151" s="22">
        <v>8000</v>
      </c>
      <c r="J151" s="21" t="s">
        <v>68</v>
      </c>
      <c r="K151" s="21" t="s">
        <v>62</v>
      </c>
      <c r="L151" s="21" t="s">
        <v>69</v>
      </c>
      <c r="M151" s="22">
        <v>8000</v>
      </c>
      <c r="N151" s="22">
        <v>8000</v>
      </c>
      <c r="O151" s="21" t="s">
        <v>76</v>
      </c>
      <c r="P151" s="29">
        <v>67089505171</v>
      </c>
    </row>
    <row r="152" spans="1:16" ht="15" customHeight="1">
      <c r="A152" s="20">
        <v>151</v>
      </c>
      <c r="B152" s="26">
        <v>2567</v>
      </c>
      <c r="C152" s="26" t="s">
        <v>55</v>
      </c>
      <c r="D152" s="26" t="s">
        <v>56</v>
      </c>
      <c r="E152" s="26" t="s">
        <v>57</v>
      </c>
      <c r="F152" s="26" t="s">
        <v>58</v>
      </c>
      <c r="G152" s="26" t="s">
        <v>59</v>
      </c>
      <c r="H152" s="21" t="s">
        <v>234</v>
      </c>
      <c r="I152" s="22">
        <v>8000</v>
      </c>
      <c r="J152" s="21" t="s">
        <v>68</v>
      </c>
      <c r="K152" s="21" t="s">
        <v>62</v>
      </c>
      <c r="L152" s="21" t="s">
        <v>69</v>
      </c>
      <c r="M152" s="22">
        <v>8000</v>
      </c>
      <c r="N152" s="22">
        <v>8000</v>
      </c>
      <c r="O152" s="21" t="s">
        <v>235</v>
      </c>
      <c r="P152" s="29">
        <v>66129153943</v>
      </c>
    </row>
    <row r="153" spans="1:16" ht="15" customHeight="1">
      <c r="A153" s="20">
        <v>152</v>
      </c>
      <c r="B153" s="26">
        <v>2567</v>
      </c>
      <c r="C153" s="26" t="s">
        <v>55</v>
      </c>
      <c r="D153" s="26" t="s">
        <v>56</v>
      </c>
      <c r="E153" s="26" t="s">
        <v>57</v>
      </c>
      <c r="F153" s="26" t="s">
        <v>58</v>
      </c>
      <c r="G153" s="26" t="s">
        <v>59</v>
      </c>
      <c r="H153" s="21" t="s">
        <v>236</v>
      </c>
      <c r="I153" s="22">
        <v>8000</v>
      </c>
      <c r="J153" s="21" t="s">
        <v>68</v>
      </c>
      <c r="K153" s="21" t="s">
        <v>62</v>
      </c>
      <c r="L153" s="21" t="s">
        <v>69</v>
      </c>
      <c r="M153" s="22">
        <v>8000</v>
      </c>
      <c r="N153" s="22">
        <v>8000</v>
      </c>
      <c r="O153" s="21" t="s">
        <v>148</v>
      </c>
      <c r="P153" s="29">
        <v>67029412861</v>
      </c>
    </row>
    <row r="154" spans="1:16" ht="15" customHeight="1">
      <c r="A154" s="20">
        <v>153</v>
      </c>
      <c r="B154" s="26">
        <v>2567</v>
      </c>
      <c r="C154" s="26" t="s">
        <v>55</v>
      </c>
      <c r="D154" s="26" t="s">
        <v>56</v>
      </c>
      <c r="E154" s="26" t="s">
        <v>57</v>
      </c>
      <c r="F154" s="26" t="s">
        <v>58</v>
      </c>
      <c r="G154" s="26" t="s">
        <v>59</v>
      </c>
      <c r="H154" s="21" t="s">
        <v>237</v>
      </c>
      <c r="I154" s="22">
        <v>8000</v>
      </c>
      <c r="J154" s="21" t="s">
        <v>68</v>
      </c>
      <c r="K154" s="21" t="s">
        <v>62</v>
      </c>
      <c r="L154" s="21" t="s">
        <v>69</v>
      </c>
      <c r="M154" s="22">
        <v>8000</v>
      </c>
      <c r="N154" s="22">
        <v>8000</v>
      </c>
      <c r="O154" s="21" t="s">
        <v>125</v>
      </c>
      <c r="P154" s="29">
        <v>67029303970</v>
      </c>
    </row>
    <row r="155" spans="1:16" ht="15" customHeight="1">
      <c r="A155" s="20">
        <v>154</v>
      </c>
      <c r="B155" s="26">
        <v>2567</v>
      </c>
      <c r="C155" s="26" t="s">
        <v>55</v>
      </c>
      <c r="D155" s="26" t="s">
        <v>56</v>
      </c>
      <c r="E155" s="26" t="s">
        <v>57</v>
      </c>
      <c r="F155" s="26" t="s">
        <v>58</v>
      </c>
      <c r="G155" s="26" t="s">
        <v>59</v>
      </c>
      <c r="H155" s="21" t="s">
        <v>238</v>
      </c>
      <c r="I155" s="22">
        <v>6900</v>
      </c>
      <c r="J155" s="21" t="s">
        <v>68</v>
      </c>
      <c r="K155" s="21" t="s">
        <v>62</v>
      </c>
      <c r="L155" s="21" t="s">
        <v>69</v>
      </c>
      <c r="M155" s="22">
        <v>6900</v>
      </c>
      <c r="N155" s="22">
        <v>6900</v>
      </c>
      <c r="O155" s="21" t="s">
        <v>208</v>
      </c>
      <c r="P155" s="29">
        <v>67069171756</v>
      </c>
    </row>
    <row r="156" spans="1:16" ht="15" customHeight="1">
      <c r="A156" s="20">
        <v>155</v>
      </c>
      <c r="B156" s="26">
        <v>2567</v>
      </c>
      <c r="C156" s="26" t="s">
        <v>55</v>
      </c>
      <c r="D156" s="26" t="s">
        <v>56</v>
      </c>
      <c r="E156" s="26" t="s">
        <v>57</v>
      </c>
      <c r="F156" s="26" t="s">
        <v>58</v>
      </c>
      <c r="G156" s="26" t="s">
        <v>59</v>
      </c>
      <c r="H156" s="21" t="s">
        <v>239</v>
      </c>
      <c r="I156" s="22">
        <v>6600</v>
      </c>
      <c r="J156" s="21" t="s">
        <v>68</v>
      </c>
      <c r="K156" s="21" t="s">
        <v>62</v>
      </c>
      <c r="L156" s="21" t="s">
        <v>69</v>
      </c>
      <c r="M156" s="22">
        <v>6600</v>
      </c>
      <c r="N156" s="22">
        <v>6600</v>
      </c>
      <c r="O156" s="21" t="s">
        <v>172</v>
      </c>
      <c r="P156" s="29">
        <v>67099141081</v>
      </c>
    </row>
    <row r="157" spans="1:16" ht="15" customHeight="1">
      <c r="A157" s="20">
        <v>156</v>
      </c>
      <c r="B157" s="26">
        <v>2567</v>
      </c>
      <c r="C157" s="26" t="s">
        <v>55</v>
      </c>
      <c r="D157" s="26" t="s">
        <v>56</v>
      </c>
      <c r="E157" s="26" t="s">
        <v>57</v>
      </c>
      <c r="F157" s="26" t="s">
        <v>58</v>
      </c>
      <c r="G157" s="26" t="s">
        <v>59</v>
      </c>
      <c r="H157" s="21" t="s">
        <v>240</v>
      </c>
      <c r="I157" s="22">
        <v>6405</v>
      </c>
      <c r="J157" s="21" t="s">
        <v>68</v>
      </c>
      <c r="K157" s="21" t="s">
        <v>62</v>
      </c>
      <c r="L157" s="21" t="s">
        <v>69</v>
      </c>
      <c r="M157" s="22">
        <v>6405</v>
      </c>
      <c r="N157" s="22">
        <v>6405</v>
      </c>
      <c r="O157" s="21" t="s">
        <v>241</v>
      </c>
      <c r="P157" s="29">
        <v>67099627643</v>
      </c>
    </row>
    <row r="158" spans="1:16" ht="15" customHeight="1">
      <c r="A158" s="20">
        <v>157</v>
      </c>
      <c r="B158" s="26">
        <v>2567</v>
      </c>
      <c r="C158" s="26" t="s">
        <v>55</v>
      </c>
      <c r="D158" s="26" t="s">
        <v>56</v>
      </c>
      <c r="E158" s="26" t="s">
        <v>57</v>
      </c>
      <c r="F158" s="26" t="s">
        <v>58</v>
      </c>
      <c r="G158" s="26" t="s">
        <v>59</v>
      </c>
      <c r="H158" s="21" t="s">
        <v>242</v>
      </c>
      <c r="I158" s="22">
        <v>6300</v>
      </c>
      <c r="J158" s="21" t="s">
        <v>68</v>
      </c>
      <c r="K158" s="21" t="s">
        <v>62</v>
      </c>
      <c r="L158" s="21" t="s">
        <v>69</v>
      </c>
      <c r="M158" s="22">
        <v>6300</v>
      </c>
      <c r="N158" s="22">
        <v>6300</v>
      </c>
      <c r="O158" s="21" t="s">
        <v>243</v>
      </c>
      <c r="P158" s="29">
        <v>67069342314</v>
      </c>
    </row>
    <row r="159" spans="1:16" ht="15" customHeight="1">
      <c r="A159" s="20">
        <v>158</v>
      </c>
      <c r="B159" s="26">
        <v>2567</v>
      </c>
      <c r="C159" s="26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21" t="s">
        <v>244</v>
      </c>
      <c r="I159" s="22">
        <v>6240</v>
      </c>
      <c r="J159" s="21" t="s">
        <v>68</v>
      </c>
      <c r="K159" s="21" t="s">
        <v>62</v>
      </c>
      <c r="L159" s="21" t="s">
        <v>69</v>
      </c>
      <c r="M159" s="22">
        <v>6240</v>
      </c>
      <c r="N159" s="22">
        <v>6240</v>
      </c>
      <c r="O159" s="21" t="s">
        <v>164</v>
      </c>
      <c r="P159" s="29">
        <v>67099441961</v>
      </c>
    </row>
    <row r="160" spans="1:16" ht="15" customHeight="1">
      <c r="A160" s="20">
        <v>159</v>
      </c>
      <c r="B160" s="26">
        <v>2567</v>
      </c>
      <c r="C160" s="26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21" t="s">
        <v>245</v>
      </c>
      <c r="I160" s="22">
        <v>5980</v>
      </c>
      <c r="J160" s="21" t="s">
        <v>68</v>
      </c>
      <c r="K160" s="21" t="s">
        <v>62</v>
      </c>
      <c r="L160" s="21" t="s">
        <v>69</v>
      </c>
      <c r="M160" s="22">
        <v>5980</v>
      </c>
      <c r="N160" s="22">
        <v>5980</v>
      </c>
      <c r="O160" s="21" t="s">
        <v>191</v>
      </c>
      <c r="P160" s="29">
        <v>66119069137</v>
      </c>
    </row>
    <row r="161" spans="1:16" ht="15" customHeight="1">
      <c r="A161" s="20">
        <v>160</v>
      </c>
      <c r="B161" s="26">
        <v>2567</v>
      </c>
      <c r="C161" s="26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21" t="s">
        <v>246</v>
      </c>
      <c r="I161" s="22">
        <v>5214</v>
      </c>
      <c r="J161" s="21" t="s">
        <v>68</v>
      </c>
      <c r="K161" s="21" t="s">
        <v>62</v>
      </c>
      <c r="L161" s="21" t="s">
        <v>69</v>
      </c>
      <c r="M161" s="22">
        <v>5214</v>
      </c>
      <c r="N161" s="22">
        <v>5214</v>
      </c>
      <c r="O161" s="21" t="s">
        <v>247</v>
      </c>
      <c r="P161" s="29">
        <v>67059440549</v>
      </c>
    </row>
    <row r="162" spans="1:16" ht="15" customHeight="1">
      <c r="A162" s="20">
        <v>161</v>
      </c>
      <c r="B162" s="26">
        <v>2567</v>
      </c>
      <c r="C162" s="26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21" t="s">
        <v>248</v>
      </c>
      <c r="I162" s="22">
        <v>5000</v>
      </c>
      <c r="J162" s="21" t="s">
        <v>68</v>
      </c>
      <c r="K162" s="21" t="s">
        <v>62</v>
      </c>
      <c r="L162" s="21" t="s">
        <v>69</v>
      </c>
      <c r="M162" s="22">
        <v>5000</v>
      </c>
      <c r="N162" s="22">
        <v>5000</v>
      </c>
      <c r="O162" s="21" t="s">
        <v>249</v>
      </c>
      <c r="P162" s="29">
        <v>66129153859</v>
      </c>
    </row>
    <row r="163" spans="1:16" ht="15" customHeight="1">
      <c r="A163" s="20">
        <v>162</v>
      </c>
      <c r="B163" s="26">
        <v>2567</v>
      </c>
      <c r="C163" s="26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1" t="s">
        <v>250</v>
      </c>
      <c r="I163" s="22">
        <v>4630</v>
      </c>
      <c r="J163" s="21" t="s">
        <v>68</v>
      </c>
      <c r="K163" s="21" t="s">
        <v>62</v>
      </c>
      <c r="L163" s="21" t="s">
        <v>69</v>
      </c>
      <c r="M163" s="22">
        <v>4630</v>
      </c>
      <c r="N163" s="22">
        <v>4630</v>
      </c>
      <c r="O163" s="21" t="s">
        <v>251</v>
      </c>
      <c r="P163" s="25" t="s">
        <v>294</v>
      </c>
    </row>
    <row r="164" spans="1:16" ht="15" customHeight="1">
      <c r="A164" s="20">
        <v>163</v>
      </c>
      <c r="B164" s="26">
        <v>2567</v>
      </c>
      <c r="C164" s="26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21" t="s">
        <v>252</v>
      </c>
      <c r="I164" s="22">
        <v>4613</v>
      </c>
      <c r="J164" s="21" t="s">
        <v>68</v>
      </c>
      <c r="K164" s="21" t="s">
        <v>62</v>
      </c>
      <c r="L164" s="21" t="s">
        <v>69</v>
      </c>
      <c r="M164" s="22">
        <v>4613</v>
      </c>
      <c r="N164" s="22">
        <v>4613</v>
      </c>
      <c r="O164" s="21" t="s">
        <v>164</v>
      </c>
      <c r="P164" s="25" t="s">
        <v>294</v>
      </c>
    </row>
    <row r="165" spans="1:16" ht="15" customHeight="1">
      <c r="A165" s="20">
        <v>164</v>
      </c>
      <c r="B165" s="26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21" t="s">
        <v>253</v>
      </c>
      <c r="I165" s="22">
        <v>4600</v>
      </c>
      <c r="J165" s="21" t="s">
        <v>68</v>
      </c>
      <c r="K165" s="21" t="s">
        <v>62</v>
      </c>
      <c r="L165" s="21" t="s">
        <v>69</v>
      </c>
      <c r="M165" s="22">
        <v>4600</v>
      </c>
      <c r="N165" s="22">
        <v>4600</v>
      </c>
      <c r="O165" s="21" t="s">
        <v>254</v>
      </c>
      <c r="P165" s="25" t="s">
        <v>294</v>
      </c>
    </row>
    <row r="166" spans="1:16" ht="15" customHeight="1">
      <c r="A166" s="20">
        <v>165</v>
      </c>
      <c r="B166" s="26">
        <v>2567</v>
      </c>
      <c r="C166" s="26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21" t="s">
        <v>252</v>
      </c>
      <c r="I166" s="22">
        <v>4585</v>
      </c>
      <c r="J166" s="21" t="s">
        <v>68</v>
      </c>
      <c r="K166" s="21" t="s">
        <v>62</v>
      </c>
      <c r="L166" s="21" t="s">
        <v>69</v>
      </c>
      <c r="M166" s="22">
        <v>4585</v>
      </c>
      <c r="N166" s="22">
        <v>4585</v>
      </c>
      <c r="O166" s="21" t="s">
        <v>164</v>
      </c>
      <c r="P166" s="25" t="s">
        <v>294</v>
      </c>
    </row>
    <row r="167" spans="1:16" ht="15" customHeight="1">
      <c r="A167" s="20">
        <v>166</v>
      </c>
      <c r="B167" s="26">
        <v>2567</v>
      </c>
      <c r="C167" s="26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21" t="s">
        <v>255</v>
      </c>
      <c r="I167" s="22">
        <v>4412</v>
      </c>
      <c r="J167" s="21" t="s">
        <v>68</v>
      </c>
      <c r="K167" s="21" t="s">
        <v>62</v>
      </c>
      <c r="L167" s="21" t="s">
        <v>69</v>
      </c>
      <c r="M167" s="22">
        <v>4412</v>
      </c>
      <c r="N167" s="22">
        <v>4412</v>
      </c>
      <c r="O167" s="21" t="s">
        <v>164</v>
      </c>
      <c r="P167" s="25" t="s">
        <v>294</v>
      </c>
    </row>
    <row r="168" spans="1:16" ht="15" customHeight="1">
      <c r="A168" s="20">
        <v>167</v>
      </c>
      <c r="B168" s="26">
        <v>2567</v>
      </c>
      <c r="C168" s="26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1" t="s">
        <v>256</v>
      </c>
      <c r="I168" s="22">
        <v>4340</v>
      </c>
      <c r="J168" s="21" t="s">
        <v>68</v>
      </c>
      <c r="K168" s="21" t="s">
        <v>62</v>
      </c>
      <c r="L168" s="21" t="s">
        <v>69</v>
      </c>
      <c r="M168" s="22">
        <v>4340</v>
      </c>
      <c r="N168" s="22">
        <v>4340</v>
      </c>
      <c r="O168" s="21" t="s">
        <v>257</v>
      </c>
      <c r="P168" s="25" t="s">
        <v>294</v>
      </c>
    </row>
    <row r="169" spans="1:16" ht="15" customHeight="1">
      <c r="A169" s="20">
        <v>168</v>
      </c>
      <c r="B169" s="26">
        <v>2567</v>
      </c>
      <c r="C169" s="26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21" t="s">
        <v>258</v>
      </c>
      <c r="I169" s="22">
        <v>4200</v>
      </c>
      <c r="J169" s="21" t="s">
        <v>68</v>
      </c>
      <c r="K169" s="21" t="s">
        <v>62</v>
      </c>
      <c r="L169" s="21" t="s">
        <v>69</v>
      </c>
      <c r="M169" s="22">
        <v>4200</v>
      </c>
      <c r="N169" s="22">
        <v>4200</v>
      </c>
      <c r="O169" s="21" t="s">
        <v>125</v>
      </c>
      <c r="P169" s="25" t="s">
        <v>294</v>
      </c>
    </row>
    <row r="170" spans="1:16" ht="15" customHeight="1">
      <c r="A170" s="20">
        <v>169</v>
      </c>
      <c r="B170" s="26">
        <v>2567</v>
      </c>
      <c r="C170" s="26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1" t="s">
        <v>259</v>
      </c>
      <c r="I170" s="22">
        <v>3780</v>
      </c>
      <c r="J170" s="21" t="s">
        <v>68</v>
      </c>
      <c r="K170" s="21" t="s">
        <v>62</v>
      </c>
      <c r="L170" s="21" t="s">
        <v>69</v>
      </c>
      <c r="M170" s="22">
        <v>3780</v>
      </c>
      <c r="N170" s="22">
        <v>3780</v>
      </c>
      <c r="O170" s="21" t="s">
        <v>260</v>
      </c>
      <c r="P170" s="25" t="s">
        <v>294</v>
      </c>
    </row>
    <row r="171" spans="1:16" ht="15" customHeight="1">
      <c r="A171" s="20">
        <v>170</v>
      </c>
      <c r="B171" s="26">
        <v>2567</v>
      </c>
      <c r="C171" s="26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1" t="s">
        <v>261</v>
      </c>
      <c r="I171" s="22">
        <v>3500</v>
      </c>
      <c r="J171" s="21" t="s">
        <v>68</v>
      </c>
      <c r="K171" s="21" t="s">
        <v>62</v>
      </c>
      <c r="L171" s="21" t="s">
        <v>69</v>
      </c>
      <c r="M171" s="22">
        <v>3500</v>
      </c>
      <c r="N171" s="22">
        <v>3500</v>
      </c>
      <c r="O171" s="21" t="s">
        <v>262</v>
      </c>
      <c r="P171" s="25" t="s">
        <v>294</v>
      </c>
    </row>
    <row r="172" spans="1:16" ht="15" customHeight="1">
      <c r="A172" s="20">
        <v>171</v>
      </c>
      <c r="B172" s="26">
        <v>2567</v>
      </c>
      <c r="C172" s="26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21" t="s">
        <v>263</v>
      </c>
      <c r="I172" s="22">
        <v>3405.25</v>
      </c>
      <c r="J172" s="21" t="s">
        <v>68</v>
      </c>
      <c r="K172" s="21" t="s">
        <v>62</v>
      </c>
      <c r="L172" s="21" t="s">
        <v>69</v>
      </c>
      <c r="M172" s="22">
        <v>3405.25</v>
      </c>
      <c r="N172" s="22">
        <v>3405.25</v>
      </c>
      <c r="O172" s="21" t="s">
        <v>264</v>
      </c>
      <c r="P172" s="25" t="s">
        <v>294</v>
      </c>
    </row>
    <row r="173" spans="1:16" ht="15" customHeight="1">
      <c r="A173" s="20">
        <v>172</v>
      </c>
      <c r="B173" s="26">
        <v>2567</v>
      </c>
      <c r="C173" s="26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21" t="s">
        <v>265</v>
      </c>
      <c r="I173" s="22">
        <v>3375</v>
      </c>
      <c r="J173" s="21" t="s">
        <v>68</v>
      </c>
      <c r="K173" s="21" t="s">
        <v>62</v>
      </c>
      <c r="L173" s="21" t="s">
        <v>69</v>
      </c>
      <c r="M173" s="22">
        <v>3375</v>
      </c>
      <c r="N173" s="22">
        <v>3375</v>
      </c>
      <c r="O173" s="21" t="s">
        <v>266</v>
      </c>
      <c r="P173" s="25" t="s">
        <v>294</v>
      </c>
    </row>
    <row r="174" spans="1:16" ht="15" customHeight="1">
      <c r="A174" s="20">
        <v>173</v>
      </c>
      <c r="B174" s="26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1" t="s">
        <v>133</v>
      </c>
      <c r="I174" s="22">
        <v>3000</v>
      </c>
      <c r="J174" s="21" t="s">
        <v>68</v>
      </c>
      <c r="K174" s="21" t="s">
        <v>62</v>
      </c>
      <c r="L174" s="21" t="s">
        <v>69</v>
      </c>
      <c r="M174" s="22">
        <v>3000</v>
      </c>
      <c r="N174" s="22">
        <v>3000</v>
      </c>
      <c r="O174" s="21" t="s">
        <v>154</v>
      </c>
      <c r="P174" s="25" t="s">
        <v>294</v>
      </c>
    </row>
    <row r="175" spans="1:16" ht="15" customHeight="1">
      <c r="A175" s="20">
        <v>174</v>
      </c>
      <c r="B175" s="26">
        <v>2567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1" t="s">
        <v>267</v>
      </c>
      <c r="I175" s="22">
        <v>2950</v>
      </c>
      <c r="J175" s="21" t="s">
        <v>68</v>
      </c>
      <c r="K175" s="21" t="s">
        <v>62</v>
      </c>
      <c r="L175" s="21" t="s">
        <v>69</v>
      </c>
      <c r="M175" s="22">
        <v>2950</v>
      </c>
      <c r="N175" s="22">
        <v>2950</v>
      </c>
      <c r="O175" s="21" t="s">
        <v>78</v>
      </c>
      <c r="P175" s="25" t="s">
        <v>294</v>
      </c>
    </row>
    <row r="176" spans="1:16" ht="15" customHeight="1">
      <c r="A176" s="20">
        <v>175</v>
      </c>
      <c r="B176" s="26">
        <v>2567</v>
      </c>
      <c r="C176" s="26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1" t="s">
        <v>268</v>
      </c>
      <c r="I176" s="22">
        <v>2661</v>
      </c>
      <c r="J176" s="21" t="s">
        <v>68</v>
      </c>
      <c r="K176" s="21" t="s">
        <v>62</v>
      </c>
      <c r="L176" s="21" t="s">
        <v>69</v>
      </c>
      <c r="M176" s="22">
        <v>2661</v>
      </c>
      <c r="N176" s="22">
        <v>2661</v>
      </c>
      <c r="O176" s="21" t="s">
        <v>125</v>
      </c>
      <c r="P176" s="25" t="s">
        <v>294</v>
      </c>
    </row>
    <row r="177" spans="1:16" ht="15" customHeight="1">
      <c r="A177" s="20">
        <v>176</v>
      </c>
      <c r="B177" s="26">
        <v>2567</v>
      </c>
      <c r="C177" s="26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21" t="s">
        <v>250</v>
      </c>
      <c r="I177" s="22">
        <v>2660</v>
      </c>
      <c r="J177" s="21" t="s">
        <v>68</v>
      </c>
      <c r="K177" s="21" t="s">
        <v>62</v>
      </c>
      <c r="L177" s="21" t="s">
        <v>69</v>
      </c>
      <c r="M177" s="22">
        <v>2660</v>
      </c>
      <c r="N177" s="22">
        <v>2660</v>
      </c>
      <c r="O177" s="21" t="s">
        <v>269</v>
      </c>
      <c r="P177" s="25" t="s">
        <v>294</v>
      </c>
    </row>
    <row r="178" spans="1:16" ht="15" customHeight="1">
      <c r="A178" s="20">
        <v>177</v>
      </c>
      <c r="B178" s="26">
        <v>2567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1" t="s">
        <v>270</v>
      </c>
      <c r="I178" s="22">
        <v>2600</v>
      </c>
      <c r="J178" s="21" t="s">
        <v>68</v>
      </c>
      <c r="K178" s="21" t="s">
        <v>62</v>
      </c>
      <c r="L178" s="21" t="s">
        <v>69</v>
      </c>
      <c r="M178" s="22">
        <v>2600</v>
      </c>
      <c r="N178" s="22">
        <v>2600</v>
      </c>
      <c r="O178" s="21" t="s">
        <v>271</v>
      </c>
      <c r="P178" s="25" t="s">
        <v>294</v>
      </c>
    </row>
    <row r="179" spans="1:16" ht="15" customHeight="1">
      <c r="A179" s="20">
        <v>178</v>
      </c>
      <c r="B179" s="26">
        <v>2567</v>
      </c>
      <c r="C179" s="26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1" t="s">
        <v>261</v>
      </c>
      <c r="I179" s="22">
        <v>2570</v>
      </c>
      <c r="J179" s="21" t="s">
        <v>68</v>
      </c>
      <c r="K179" s="21" t="s">
        <v>62</v>
      </c>
      <c r="L179" s="21" t="s">
        <v>69</v>
      </c>
      <c r="M179" s="22">
        <v>2570</v>
      </c>
      <c r="N179" s="22">
        <v>2570</v>
      </c>
      <c r="O179" s="21" t="s">
        <v>260</v>
      </c>
      <c r="P179" s="25" t="s">
        <v>294</v>
      </c>
    </row>
    <row r="180" spans="1:16" ht="15" customHeight="1">
      <c r="A180" s="20">
        <v>179</v>
      </c>
      <c r="B180" s="26">
        <v>2567</v>
      </c>
      <c r="C180" s="26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1" t="s">
        <v>272</v>
      </c>
      <c r="I180" s="22">
        <v>2530</v>
      </c>
      <c r="J180" s="21" t="s">
        <v>68</v>
      </c>
      <c r="K180" s="21" t="s">
        <v>62</v>
      </c>
      <c r="L180" s="21" t="s">
        <v>69</v>
      </c>
      <c r="M180" s="22">
        <v>2530</v>
      </c>
      <c r="N180" s="22">
        <v>2530</v>
      </c>
      <c r="O180" s="21" t="s">
        <v>151</v>
      </c>
      <c r="P180" s="25" t="s">
        <v>294</v>
      </c>
    </row>
    <row r="181" spans="1:16" ht="15" customHeight="1">
      <c r="A181" s="20">
        <v>180</v>
      </c>
      <c r="B181" s="26">
        <v>2567</v>
      </c>
      <c r="C181" s="26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21" t="s">
        <v>273</v>
      </c>
      <c r="I181" s="22">
        <v>2420</v>
      </c>
      <c r="J181" s="21" t="s">
        <v>68</v>
      </c>
      <c r="K181" s="21" t="s">
        <v>62</v>
      </c>
      <c r="L181" s="21" t="s">
        <v>69</v>
      </c>
      <c r="M181" s="22">
        <v>2420</v>
      </c>
      <c r="N181" s="22">
        <v>2420</v>
      </c>
      <c r="O181" s="21" t="s">
        <v>274</v>
      </c>
      <c r="P181" s="25" t="s">
        <v>294</v>
      </c>
    </row>
    <row r="182" spans="1:16" ht="15" customHeight="1">
      <c r="A182" s="20">
        <v>181</v>
      </c>
      <c r="B182" s="26">
        <v>2567</v>
      </c>
      <c r="C182" s="26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1" t="s">
        <v>275</v>
      </c>
      <c r="I182" s="22">
        <v>2400</v>
      </c>
      <c r="J182" s="21" t="s">
        <v>68</v>
      </c>
      <c r="K182" s="21" t="s">
        <v>62</v>
      </c>
      <c r="L182" s="21" t="s">
        <v>69</v>
      </c>
      <c r="M182" s="22">
        <v>2400</v>
      </c>
      <c r="N182" s="22">
        <v>2400</v>
      </c>
      <c r="O182" s="21" t="s">
        <v>78</v>
      </c>
      <c r="P182" s="25" t="s">
        <v>294</v>
      </c>
    </row>
    <row r="183" spans="1:16" ht="15" customHeight="1">
      <c r="A183" s="20">
        <v>182</v>
      </c>
      <c r="B183" s="26">
        <v>2567</v>
      </c>
      <c r="C183" s="26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21" t="s">
        <v>276</v>
      </c>
      <c r="I183" s="22">
        <v>2400</v>
      </c>
      <c r="J183" s="21" t="s">
        <v>68</v>
      </c>
      <c r="K183" s="21" t="s">
        <v>62</v>
      </c>
      <c r="L183" s="21" t="s">
        <v>69</v>
      </c>
      <c r="M183" s="22">
        <v>2400</v>
      </c>
      <c r="N183" s="22">
        <v>2400</v>
      </c>
      <c r="O183" s="21" t="s">
        <v>277</v>
      </c>
      <c r="P183" s="25" t="s">
        <v>294</v>
      </c>
    </row>
    <row r="184" spans="1:16" ht="15" customHeight="1">
      <c r="A184" s="20">
        <v>183</v>
      </c>
      <c r="B184" s="26">
        <v>2567</v>
      </c>
      <c r="C184" s="26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1" t="s">
        <v>278</v>
      </c>
      <c r="I184" s="22">
        <v>2400</v>
      </c>
      <c r="J184" s="21" t="s">
        <v>68</v>
      </c>
      <c r="K184" s="21" t="s">
        <v>62</v>
      </c>
      <c r="L184" s="21" t="s">
        <v>69</v>
      </c>
      <c r="M184" s="22">
        <v>2400</v>
      </c>
      <c r="N184" s="22">
        <v>2400</v>
      </c>
      <c r="O184" s="21" t="s">
        <v>78</v>
      </c>
      <c r="P184" s="25" t="s">
        <v>294</v>
      </c>
    </row>
    <row r="185" spans="1:16" ht="15" customHeight="1">
      <c r="A185" s="20">
        <v>184</v>
      </c>
      <c r="B185" s="26">
        <v>2567</v>
      </c>
      <c r="C185" s="26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21" t="s">
        <v>279</v>
      </c>
      <c r="I185" s="22">
        <v>2350</v>
      </c>
      <c r="J185" s="21" t="s">
        <v>68</v>
      </c>
      <c r="K185" s="21" t="s">
        <v>62</v>
      </c>
      <c r="L185" s="21" t="s">
        <v>69</v>
      </c>
      <c r="M185" s="22">
        <v>2350</v>
      </c>
      <c r="N185" s="22">
        <v>2350</v>
      </c>
      <c r="O185" s="21" t="s">
        <v>277</v>
      </c>
      <c r="P185" s="25" t="s">
        <v>294</v>
      </c>
    </row>
    <row r="186" spans="1:16" ht="15" customHeight="1">
      <c r="A186" s="20">
        <v>185</v>
      </c>
      <c r="B186" s="26">
        <v>2567</v>
      </c>
      <c r="C186" s="26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21" t="s">
        <v>280</v>
      </c>
      <c r="I186" s="22">
        <v>2140</v>
      </c>
      <c r="J186" s="21" t="s">
        <v>68</v>
      </c>
      <c r="K186" s="21" t="s">
        <v>62</v>
      </c>
      <c r="L186" s="21" t="s">
        <v>69</v>
      </c>
      <c r="M186" s="22">
        <v>2140</v>
      </c>
      <c r="N186" s="22">
        <v>2140</v>
      </c>
      <c r="O186" s="21" t="s">
        <v>281</v>
      </c>
      <c r="P186" s="25" t="s">
        <v>294</v>
      </c>
    </row>
    <row r="187" spans="1:16" ht="15" customHeight="1">
      <c r="A187" s="20">
        <v>186</v>
      </c>
      <c r="B187" s="26">
        <v>2567</v>
      </c>
      <c r="C187" s="26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21" t="s">
        <v>282</v>
      </c>
      <c r="I187" s="22">
        <v>2095</v>
      </c>
      <c r="J187" s="21" t="s">
        <v>68</v>
      </c>
      <c r="K187" s="21" t="s">
        <v>62</v>
      </c>
      <c r="L187" s="21" t="s">
        <v>69</v>
      </c>
      <c r="M187" s="22">
        <v>2095</v>
      </c>
      <c r="N187" s="22">
        <v>2095</v>
      </c>
      <c r="O187" s="21" t="s">
        <v>130</v>
      </c>
      <c r="P187" s="25" t="s">
        <v>294</v>
      </c>
    </row>
    <row r="188" spans="1:16" ht="15" customHeight="1">
      <c r="A188" s="20">
        <v>187</v>
      </c>
      <c r="B188" s="26">
        <v>2567</v>
      </c>
      <c r="C188" s="26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21" t="s">
        <v>259</v>
      </c>
      <c r="I188" s="22">
        <v>1980</v>
      </c>
      <c r="J188" s="21" t="s">
        <v>68</v>
      </c>
      <c r="K188" s="21" t="s">
        <v>62</v>
      </c>
      <c r="L188" s="21" t="s">
        <v>69</v>
      </c>
      <c r="M188" s="22">
        <v>1980</v>
      </c>
      <c r="N188" s="22">
        <v>1980</v>
      </c>
      <c r="O188" s="21" t="s">
        <v>269</v>
      </c>
      <c r="P188" s="25" t="s">
        <v>294</v>
      </c>
    </row>
    <row r="189" spans="1:16" ht="15" customHeight="1">
      <c r="A189" s="20">
        <v>188</v>
      </c>
      <c r="B189" s="26">
        <v>2567</v>
      </c>
      <c r="C189" s="26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21" t="s">
        <v>283</v>
      </c>
      <c r="I189" s="22">
        <v>1890</v>
      </c>
      <c r="J189" s="21" t="s">
        <v>68</v>
      </c>
      <c r="K189" s="21" t="s">
        <v>62</v>
      </c>
      <c r="L189" s="21" t="s">
        <v>69</v>
      </c>
      <c r="M189" s="22">
        <v>1890</v>
      </c>
      <c r="N189" s="22">
        <v>1890</v>
      </c>
      <c r="O189" s="21" t="s">
        <v>284</v>
      </c>
      <c r="P189" s="25" t="s">
        <v>294</v>
      </c>
    </row>
    <row r="190" spans="1:16" ht="15" customHeight="1">
      <c r="A190" s="20">
        <v>189</v>
      </c>
      <c r="B190" s="26">
        <v>2567</v>
      </c>
      <c r="C190" s="26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21" t="s">
        <v>285</v>
      </c>
      <c r="I190" s="22">
        <v>1500</v>
      </c>
      <c r="J190" s="21" t="s">
        <v>68</v>
      </c>
      <c r="K190" s="21" t="s">
        <v>62</v>
      </c>
      <c r="L190" s="21" t="s">
        <v>69</v>
      </c>
      <c r="M190" s="22">
        <v>1500</v>
      </c>
      <c r="N190" s="22">
        <v>1500</v>
      </c>
      <c r="O190" s="21" t="s">
        <v>191</v>
      </c>
      <c r="P190" s="25" t="s">
        <v>294</v>
      </c>
    </row>
    <row r="191" spans="1:16" ht="15" customHeight="1">
      <c r="A191" s="20">
        <v>190</v>
      </c>
      <c r="B191" s="26">
        <v>2567</v>
      </c>
      <c r="C191" s="26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21" t="s">
        <v>286</v>
      </c>
      <c r="I191" s="22">
        <v>1478</v>
      </c>
      <c r="J191" s="21" t="s">
        <v>68</v>
      </c>
      <c r="K191" s="21" t="s">
        <v>62</v>
      </c>
      <c r="L191" s="21" t="s">
        <v>69</v>
      </c>
      <c r="M191" s="22">
        <v>1478</v>
      </c>
      <c r="N191" s="22">
        <v>1478</v>
      </c>
      <c r="O191" s="21" t="s">
        <v>151</v>
      </c>
      <c r="P191" s="25" t="s">
        <v>294</v>
      </c>
    </row>
    <row r="192" spans="1:16" ht="15" customHeight="1">
      <c r="A192" s="20">
        <v>191</v>
      </c>
      <c r="B192" s="26">
        <v>2567</v>
      </c>
      <c r="C192" s="26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21" t="s">
        <v>287</v>
      </c>
      <c r="I192" s="22">
        <v>1400</v>
      </c>
      <c r="J192" s="21" t="s">
        <v>68</v>
      </c>
      <c r="K192" s="21" t="s">
        <v>62</v>
      </c>
      <c r="L192" s="21" t="s">
        <v>69</v>
      </c>
      <c r="M192" s="22">
        <v>1400</v>
      </c>
      <c r="N192" s="22">
        <v>1400</v>
      </c>
      <c r="O192" s="21" t="s">
        <v>277</v>
      </c>
      <c r="P192" s="25" t="s">
        <v>294</v>
      </c>
    </row>
    <row r="193" spans="1:16" ht="15" customHeight="1">
      <c r="A193" s="20">
        <v>192</v>
      </c>
      <c r="B193" s="26">
        <v>2567</v>
      </c>
      <c r="C193" s="26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21" t="s">
        <v>288</v>
      </c>
      <c r="I193" s="22">
        <v>1330</v>
      </c>
      <c r="J193" s="21" t="s">
        <v>68</v>
      </c>
      <c r="K193" s="21" t="s">
        <v>62</v>
      </c>
      <c r="L193" s="21" t="s">
        <v>69</v>
      </c>
      <c r="M193" s="22">
        <v>1330</v>
      </c>
      <c r="N193" s="22">
        <v>1330</v>
      </c>
      <c r="O193" s="21" t="s">
        <v>251</v>
      </c>
      <c r="P193" s="25" t="s">
        <v>294</v>
      </c>
    </row>
    <row r="194" spans="1:16" ht="15" customHeight="1">
      <c r="A194" s="20">
        <v>193</v>
      </c>
      <c r="B194" s="26">
        <v>2567</v>
      </c>
      <c r="C194" s="26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21" t="s">
        <v>259</v>
      </c>
      <c r="I194" s="22">
        <v>1250</v>
      </c>
      <c r="J194" s="21" t="s">
        <v>68</v>
      </c>
      <c r="K194" s="21" t="s">
        <v>62</v>
      </c>
      <c r="L194" s="21" t="s">
        <v>69</v>
      </c>
      <c r="M194" s="22">
        <v>1250</v>
      </c>
      <c r="N194" s="22">
        <v>1250</v>
      </c>
      <c r="O194" s="21" t="s">
        <v>260</v>
      </c>
      <c r="P194" s="25" t="s">
        <v>294</v>
      </c>
    </row>
    <row r="195" spans="1:16" ht="15" customHeight="1">
      <c r="A195" s="20">
        <v>194</v>
      </c>
      <c r="B195" s="26">
        <v>2567</v>
      </c>
      <c r="C195" s="26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21" t="s">
        <v>270</v>
      </c>
      <c r="I195" s="22">
        <v>1230</v>
      </c>
      <c r="J195" s="21" t="s">
        <v>68</v>
      </c>
      <c r="K195" s="21" t="s">
        <v>62</v>
      </c>
      <c r="L195" s="21" t="s">
        <v>69</v>
      </c>
      <c r="M195" s="22">
        <v>1230</v>
      </c>
      <c r="N195" s="22">
        <v>1230</v>
      </c>
      <c r="O195" s="21" t="s">
        <v>271</v>
      </c>
      <c r="P195" s="25" t="s">
        <v>294</v>
      </c>
    </row>
    <row r="196" spans="1:16" ht="15" customHeight="1">
      <c r="A196" s="20">
        <v>195</v>
      </c>
      <c r="B196" s="26">
        <v>2567</v>
      </c>
      <c r="C196" s="26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21" t="s">
        <v>289</v>
      </c>
      <c r="I196" s="22">
        <v>1100</v>
      </c>
      <c r="J196" s="21" t="s">
        <v>68</v>
      </c>
      <c r="K196" s="21" t="s">
        <v>62</v>
      </c>
      <c r="L196" s="21" t="s">
        <v>69</v>
      </c>
      <c r="M196" s="22">
        <v>1100</v>
      </c>
      <c r="N196" s="22">
        <v>1100</v>
      </c>
      <c r="O196" s="21" t="s">
        <v>277</v>
      </c>
      <c r="P196" s="25" t="s">
        <v>294</v>
      </c>
    </row>
    <row r="197" spans="1:16" ht="15" customHeight="1">
      <c r="A197" s="20">
        <v>196</v>
      </c>
      <c r="B197" s="26">
        <v>2567</v>
      </c>
      <c r="C197" s="26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21" t="s">
        <v>265</v>
      </c>
      <c r="I197" s="22">
        <v>1000</v>
      </c>
      <c r="J197" s="21" t="s">
        <v>68</v>
      </c>
      <c r="K197" s="21" t="s">
        <v>62</v>
      </c>
      <c r="L197" s="21" t="s">
        <v>69</v>
      </c>
      <c r="M197" s="22">
        <v>1000</v>
      </c>
      <c r="N197" s="22">
        <v>1000</v>
      </c>
      <c r="O197" s="21" t="s">
        <v>290</v>
      </c>
      <c r="P197" s="25" t="s">
        <v>294</v>
      </c>
    </row>
    <row r="198" spans="1:16" ht="15" customHeight="1">
      <c r="A198" s="20">
        <v>197</v>
      </c>
      <c r="B198" s="26">
        <v>2567</v>
      </c>
      <c r="C198" s="26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21" t="s">
        <v>291</v>
      </c>
      <c r="I198" s="22">
        <v>1000</v>
      </c>
      <c r="J198" s="21" t="s">
        <v>68</v>
      </c>
      <c r="K198" s="21" t="s">
        <v>62</v>
      </c>
      <c r="L198" s="21" t="s">
        <v>69</v>
      </c>
      <c r="M198" s="22">
        <v>1000</v>
      </c>
      <c r="N198" s="22">
        <v>1000</v>
      </c>
      <c r="O198" s="21" t="s">
        <v>206</v>
      </c>
      <c r="P198" s="25" t="s">
        <v>294</v>
      </c>
    </row>
    <row r="199" spans="1:16" ht="15" customHeight="1">
      <c r="A199" s="20">
        <v>198</v>
      </c>
      <c r="B199" s="26">
        <v>2567</v>
      </c>
      <c r="C199" s="26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21" t="s">
        <v>280</v>
      </c>
      <c r="I199" s="22">
        <v>850</v>
      </c>
      <c r="J199" s="21" t="s">
        <v>68</v>
      </c>
      <c r="K199" s="21" t="s">
        <v>62</v>
      </c>
      <c r="L199" s="21" t="s">
        <v>69</v>
      </c>
      <c r="M199" s="22">
        <v>850</v>
      </c>
      <c r="N199" s="22">
        <v>850</v>
      </c>
      <c r="O199" s="21" t="s">
        <v>292</v>
      </c>
      <c r="P199" s="25" t="s">
        <v>294</v>
      </c>
    </row>
    <row r="200" spans="1:16" ht="15" customHeight="1">
      <c r="A200" s="20">
        <v>199</v>
      </c>
      <c r="B200" s="26">
        <v>2567</v>
      </c>
      <c r="C200" s="26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21" t="s">
        <v>280</v>
      </c>
      <c r="I200" s="22">
        <v>820</v>
      </c>
      <c r="J200" s="21" t="s">
        <v>68</v>
      </c>
      <c r="K200" s="21" t="s">
        <v>62</v>
      </c>
      <c r="L200" s="21" t="s">
        <v>69</v>
      </c>
      <c r="M200" s="22">
        <v>820</v>
      </c>
      <c r="N200" s="22">
        <v>820</v>
      </c>
      <c r="O200" s="21" t="s">
        <v>281</v>
      </c>
      <c r="P200" s="25" t="s">
        <v>294</v>
      </c>
    </row>
    <row r="201" spans="1:16" ht="15" customHeight="1">
      <c r="A201" s="20">
        <v>200</v>
      </c>
      <c r="B201" s="26">
        <v>2567</v>
      </c>
      <c r="C201" s="26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21" t="s">
        <v>293</v>
      </c>
      <c r="I201" s="22">
        <v>690</v>
      </c>
      <c r="J201" s="21" t="s">
        <v>68</v>
      </c>
      <c r="K201" s="21" t="s">
        <v>62</v>
      </c>
      <c r="L201" s="21" t="s">
        <v>69</v>
      </c>
      <c r="M201" s="22">
        <v>690</v>
      </c>
      <c r="N201" s="22">
        <v>690</v>
      </c>
      <c r="O201" s="21" t="s">
        <v>284</v>
      </c>
      <c r="P201" s="25" t="s">
        <v>294</v>
      </c>
    </row>
    <row r="202" spans="1:16" ht="15" customHeight="1">
      <c r="A202" s="20">
        <v>201</v>
      </c>
      <c r="B202" s="26">
        <v>2567</v>
      </c>
      <c r="C202" s="26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21" t="s">
        <v>265</v>
      </c>
      <c r="I202" s="22">
        <v>600</v>
      </c>
      <c r="J202" s="21" t="s">
        <v>68</v>
      </c>
      <c r="K202" s="21" t="s">
        <v>62</v>
      </c>
      <c r="L202" s="21" t="s">
        <v>69</v>
      </c>
      <c r="M202" s="22">
        <v>600</v>
      </c>
      <c r="N202" s="22">
        <v>600</v>
      </c>
      <c r="O202" s="21" t="s">
        <v>290</v>
      </c>
      <c r="P202" s="25" t="s">
        <v>294</v>
      </c>
    </row>
    <row r="203" spans="1:16" ht="15" customHeight="1">
      <c r="A203" s="20">
        <v>202</v>
      </c>
      <c r="B203" s="26">
        <v>2567</v>
      </c>
      <c r="C203" s="26" t="s">
        <v>55</v>
      </c>
      <c r="D203" s="26" t="s">
        <v>56</v>
      </c>
      <c r="E203" s="26" t="s">
        <v>57</v>
      </c>
      <c r="F203" s="26" t="s">
        <v>58</v>
      </c>
      <c r="G203" s="26" t="s">
        <v>59</v>
      </c>
      <c r="H203" s="21" t="s">
        <v>280</v>
      </c>
      <c r="I203" s="22">
        <v>450</v>
      </c>
      <c r="J203" s="21" t="s">
        <v>68</v>
      </c>
      <c r="K203" s="21" t="s">
        <v>62</v>
      </c>
      <c r="L203" s="21" t="s">
        <v>69</v>
      </c>
      <c r="M203" s="22">
        <v>450</v>
      </c>
      <c r="N203" s="22">
        <v>450</v>
      </c>
      <c r="O203" s="21" t="s">
        <v>281</v>
      </c>
      <c r="P203" s="25" t="s">
        <v>294</v>
      </c>
    </row>
  </sheetData>
  <dataValidations count="2">
    <dataValidation type="list" allowBlank="1" showErrorMessage="1" sqref="K2:K2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Thagool Punyo</cp:lastModifiedBy>
  <dcterms:created xsi:type="dcterms:W3CDTF">2024-09-18T07:07:46Z</dcterms:created>
  <dcterms:modified xsi:type="dcterms:W3CDTF">2025-03-26T03:17:54Z</dcterms:modified>
</cp:coreProperties>
</file>